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<sst xmlns="http://schemas.openxmlformats.org/spreadsheetml/2006/main" count="557" uniqueCount="557">
  <si>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</si>
  <si>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</si>
  <si>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</si>
  <si>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</si>
  <si>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</si>
  <si>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</si>
  <si>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</si>
  <si>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</si>
  <si>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</si>
  <si>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</si>
  <si>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</si>
  <si>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</si>
  <si>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</si>
  <si>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</si>
  <si>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</si>
  <si>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</si>
  <si>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</si>
  <si>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</si>
  <si>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</si>
  <si>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</si>
  <si>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</si>
  <si>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</si>
  <si>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</si>
  <si>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</si>
  <si>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</si>
  <si>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</si>
  <si>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</si>
  <si>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</si>
  <si>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</si>
  <si>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</si>
  <si>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</si>
  <si>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</si>
  <si>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</si>
  <si>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</si>
  <si>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</si>
  <si>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</si>
  <si>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</si>
  <si>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</si>
  <si>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</si>
  <si>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</si>
  <si>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</si>
  <si>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</si>
  <si>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</si>
  <si>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</si>
  <si>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</si>
  <si>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</si>
  <si>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</si>
  <si>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</si>
  <si>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</si>
  <si>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</si>
  <si>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</si>
  <si>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</si>
  <si>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</si>
  <si>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</si>
  <si>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</si>
  <si>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</si>
  <si>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</si>
  <si>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</si>
  <si>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</si>
  <si>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</si>
  <si>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</si>
  <si>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</si>
  <si>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</si>
  <si>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</si>
  <si>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</si>
  <si>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</si>
  <si>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</si>
  <si>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</si>
  <si>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</si>
  <si>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</si>
  <si>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</si>
  <si>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</si>
  <si>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</si>
  <si>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</si>
  <si>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</si>
  <si>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</si>
  <si>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</si>
  <si>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</si>
  <si>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</si>
  <si>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</si>
  <si>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</si>
  <si>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</si>
  <si>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</si>
  <si>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</si>
  <si>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</si>
  <si>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</si>
  <si>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</si>
  <si>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</si>
  <si>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</si>
  <si>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</si>
  <si>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</si>
  <si>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</si>
  <si>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</si>
  <si>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</si>
  <si>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</si>
  <si>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</si>
  <si>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</si>
  <si>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</si>
  <si>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</si>
  <si>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</si>
  <si>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</si>
  <si>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</si>
  <si>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</si>
  <si>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</si>
  <si>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</si>
  <si>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</si>
  <si>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</si>
  <si>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</si>
  <si>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</si>
  <si>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</si>
  <si>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</si>
  <si>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</si>
  <si>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Reserva Biológica de Una</t>
  </si>
  <si>
    <t xml:space="preserve">ICMBio Mamanguape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</si>
  <si>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</si>
  <si>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</si>
  <si>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Noronha</t>
  </si>
  <si>
    <t xml:space="preserve">Parque Nacional Marinho de Fernando de Noronha</t>
  </si>
  <si>
    <t xml:space="preserve">ICMbio Sudoeste Baiano</t>
  </si>
  <si>
    <t xml:space="preserve">Refúgio de Vida Silvestre de Boa Nova</t>
  </si>
  <si>
    <t xml:space="preserve">Estação Ecológica de Murici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</si>
  <si>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</si>
  <si>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</si>
  <si>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</si>
  <si>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</si>
  <si>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</si>
  <si>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</si>
  <si>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</si>
  <si>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</si>
  <si>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Pau Brasil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</si>
  <si>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</si>
  <si>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</si>
  <si>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</si>
  <si>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</si>
  <si>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Floresta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</si>
  <si>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</si>
  <si>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</si>
  <si>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</si>
  <si>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</si>
  <si>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Iguape</t>
  </si>
  <si>
    <t xml:space="preserve">Área de Proteção Ambiental de Cananéia-Iguape-Peruíbe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</si>
  <si>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</si>
  <si>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</si>
  <si>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</si>
  <si>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</si>
  <si>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</si>
  <si>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</si>
  <si>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</si>
  <si>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</si>
  <si>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</si>
  <si>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</si>
  <si>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</si>
  <si>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</si>
  <si>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</si>
  <si>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Teresópolis</t>
  </si>
  <si>
    <t xml:space="preserve">Parque Nacional da Serra dos Órgãos</t>
  </si>
  <si>
    <t xml:space="preserve">Monumento Natural Arquipélago das Ilhas Cagarras</t>
  </si>
  <si>
    <t xml:space="preserve">Parque Nacional da Tijuca</t>
  </si>
  <si>
    <t xml:space="preserve">Parque Nacional das Sempre-Vivas</t>
  </si>
  <si>
    <t xml:space="preserve">Parque Nacional do Caparaó</t>
  </si>
  <si>
    <t xml:space="preserve">Reserva Biológica de Augusto Ruschi</t>
  </si>
  <si>
    <t xml:space="preserve">GR5 Sul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</si>
  <si>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</si>
  <si>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</si>
  <si>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</si>
  <si>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</si>
  <si>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Matinhos</t>
  </si>
  <si>
    <t xml:space="preserve">Parque Nacional Saint-Hilaire/Lange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</si>
  <si>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</si>
  <si>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</si>
  <si>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</si>
  <si>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</si>
  <si>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</si>
  <si>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</si>
  <si>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</si>
  <si>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</si>
  <si>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</si>
  <si>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</si>
  <si>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</si>
  <si>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</si>
  <si>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</si>
  <si>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Homologação fora do prazo</t>
  </si>
  <si>
    <t xml:space="preserve">04/01/2024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</si>
  <si>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</si>
  <si>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</si>
  <si>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</si>
  <si>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</si>
  <si>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08/01/2024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</si>
  <si>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</si>
  <si>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</si>
  <si>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</si>
  <si>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</si>
  <si>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Devolvida no prazo</t>
  </si>
  <si>
    <t xml:space="preserve">01/01/2024</t>
  </si>
  <si>
    <t xml:space="preserve">Parecer fora do prazo</t>
  </si>
  <si>
    <t xml:space="preserve">06/01/2024</t>
  </si>
  <si>
    <t xml:space="preserve">Devolvida fora do prazo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</si>
  <si>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</si>
  <si>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</si>
  <si>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</si>
  <si>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</si>
  <si>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</si>
  <si>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</si>
  <si>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</si>
  <si>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</si>
  <si>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</si>
  <si>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</si>
  <si>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</si>
  <si>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</si>
  <si>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</si>
  <si>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</si>
  <si>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</si>
  <si>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</si>
  <si>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</si>
  <si>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</si>
  <si>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</si>
  <si>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</si>
  <si>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</si>
  <si>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</si>
  <si>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</si>
  <si>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</si>
  <si>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</si>
  <si>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</si>
  <si>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</si>
  <si>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</si>
  <si>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</si>
  <si>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</si>
  <si>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</si>
  <si>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</si>
  <si>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</si>
  <si>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</si>
  <si>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</si>
  <si>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</si>
  <si>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</si>
  <si>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</si>
  <si>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</si>
  <si>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</si>
  <si>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</si>
  <si>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</si>
  <si>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</si>
  <si>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</si>
  <si>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</si>
  <si>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</si>
  <si>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</si>
  <si>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</si>
  <si>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</si>
  <si>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</si>
  <si>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</si>
  <si>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</si>
  <si>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</si>
  <si>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</si>
  <si>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</si>
  <si>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</si>
  <si>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</si>
  <si>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</si>
  <si>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</si>
  <si>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</si>
  <si>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</si>
  <si>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</si>
  <si>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</si>
  <si>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</si>
  <si>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</si>
  <si>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</si>
  <si>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</si>
  <si>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</si>
  <si>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</si>
  <si>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</si>
  <si>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</si>
  <si>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</si>
  <si>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</si>
  <si>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</si>
  <si>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</si>
  <si>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</si>
  <si>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</si>
  <si>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</si>
  <si>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</si>
  <si>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</si>
  <si>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</si>
  <si>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</si>
  <si>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</si>
  <si>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</si>
  <si>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ÁREA DE PROTEÇÃO AMBIENTAL DE GUAPI-MIRIM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</si>
  <si>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</si>
  <si>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</si>
  <si>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</si>
  <si>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</si>
  <si>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</si>
  <si>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</si>
  <si>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</si>
  <si>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</si>
  <si>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</si>
  <si>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</si>
  <si>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</si>
  <si>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</si>
  <si>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</si>
  <si>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</si>
  <si>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</si>
  <si>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</si>
  <si>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</si>
  <si>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</si>
  <si>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</si>
  <si>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</si>
  <si>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</si>
  <si>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</si>
  <si>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</si>
  <si>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</si>
  <si>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</si>
  <si>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</si>
  <si>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</si>
  <si>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</si>
  <si>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</si>
  <si>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</si>
  <si>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</si>
  <si>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</si>
  <si>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PARQUE NACIONAL DE BOA NOVA</t>
  </si>
  <si>
    <t xml:space="preserve">PARQUE NACIONAL DO ARAGUAIA</t>
  </si>
  <si>
    <t xml:space="preserve">FLORESTA NACIONAL DE GOYTACAZES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</si>
  <si>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</si>
  <si>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</si>
  <si>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</si>
  <si>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</si>
  <si>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</si>
  <si>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</si>
  <si>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</si>
  <si>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</si>
  <si>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</si>
  <si>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</si>
  <si>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</si>
  <si>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</si>
  <si>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</si>
  <si>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</si>
  <si>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</si>
  <si>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</si>
  <si>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</si>
  <si>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</si>
  <si>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</si>
  <si>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</si>
  <si>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</si>
  <si>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</si>
  <si>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</si>
  <si>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</si>
  <si>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</si>
  <si>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</si>
  <si>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</si>
  <si>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</si>
  <si>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</si>
  <si>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</si>
  <si>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</si>
  <si>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</si>
  <si>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</si>
  <si>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</si>
  <si>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</si>
  <si>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</si>
  <si>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</si>
  <si>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</si>
  <si>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</si>
  <si>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REFÚGIO DE VIDA SILVESTRE DE SANTA CRUZ</t>
  </si>
  <si>
    <t xml:space="preserve">ÁREA DE PROTEÇÃO AMBIENTAL MEANDROS DO RIO ARAGUAIA</t>
  </si>
  <si>
    <t xml:space="preserve">FLORESTA NACIONAL DE SARACÁ-TAQUERA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</si>
  <si>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</si>
  <si>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</si>
  <si>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</si>
  <si>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</si>
  <si>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</si>
  <si>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</si>
  <si>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</si>
  <si>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</si>
  <si>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</si>
  <si>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</si>
  <si>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</si>
  <si>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</si>
  <si>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</si>
  <si>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</si>
  <si>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</si>
  <si>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</si>
  <si>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</si>
  <si>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</si>
  <si>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</si>
  <si>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</si>
  <si>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</si>
  <si>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</si>
  <si>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</si>
  <si>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</si>
  <si>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FLORESTA NACIONAL DE CAPÃO BONITO</t>
  </si>
  <si>
    <t xml:space="preserve">ESTAÇÃO ECOLOGICA DE TAIAMÃ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</si>
  <si>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</si>
  <si>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</si>
  <si>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</si>
  <si>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</si>
  <si>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</si>
  <si>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</si>
  <si>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</si>
  <si>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</si>
  <si>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</si>
  <si>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</si>
  <si>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</si>
  <si>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</si>
  <si>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</si>
  <si>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</si>
  <si>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</si>
  <si>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</si>
  <si>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</si>
  <si>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</si>
  <si>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</si>
  <si>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</si>
  <si>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</si>
  <si>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</si>
  <si>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</si>
  <si>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</si>
  <si>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</si>
  <si>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</si>
  <si>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</si>
  <si>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</si>
  <si>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</si>
  <si>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</si>
  <si>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</si>
  <si>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</si>
  <si>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</si>
  <si>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</si>
  <si>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</si>
  <si>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</si>
  <si>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</si>
  <si>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</si>
  <si>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</si>
  <si>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</si>
  <si>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</si>
  <si>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</si>
  <si>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</si>
  <si>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</si>
  <si>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</si>
  <si>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</si>
  <si>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</si>
  <si>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</si>
  <si>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</si>
  <si>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</si>
  <si>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</si>
  <si>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</si>
  <si>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</si>
  <si>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</si>
  <si>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</si>
  <si>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</si>
  <si>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</si>
  <si>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</si>
  <si>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</si>
  <si>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</si>
  <si>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</si>
  <si>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</si>
  <si>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</si>
  <si>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</si>
  <si>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</si>
  <si>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</si>
  <si>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</si>
  <si>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</si>
  <si>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</si>
  <si>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</si>
  <si>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</si>
  <si>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</si>
  <si>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</si>
  <si>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</si>
  <si>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</si>
  <si>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</si>
  <si>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</si>
  <si>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</si>
  <si>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</si>
  <si>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</si>
  <si>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</si>
  <si>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</si>
  <si>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</si>
  <si>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</si>
  <si>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</si>
  <si>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</si>
  <si>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</si>
  <si>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</si>
  <si>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</si>
  <si>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</si>
  <si>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</si>
  <si>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</si>
  <si>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</si>
  <si>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</si>
  <si>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</si>
  <si>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</si>
  <si>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</si>
  <si>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</si>
  <si>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</si>
  <si>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</si>
  <si>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</si>
  <si>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</si>
  <si>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</si>
  <si>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</si>
  <si>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</si>
  <si>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</si>
  <si>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</si>
  <si>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</si>
  <si>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</si>
  <si>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</si>
  <si>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</si>
  <si>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</si>
  <si>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</si>
  <si>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</si>
  <si>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</si>
  <si>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</si>
  <si>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</si>
  <si>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</si>
  <si>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</si>
  <si>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</si>
  <si>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</si>
  <si>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</si>
  <si>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</si>
  <si>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ESTAÇÃO ECOLOGICA DE JUTAÍ-SOLIMÕES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</si>
  <si>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</si>
  <si>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</si>
  <si>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</si>
  <si>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</si>
  <si>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</si>
  <si>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ÁREA DE RELEVANTE INTERESSE ECOLÓGICO JAVARI BURITI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</si>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</sst>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0</v>
      </c>
      <c r="L5" s="37" t="n">
        <v>0</v>
      </c>
      <c r="M5" s="37" t="n">
        <v>0</v>
      </c>
      <c r="N5" s="42" t="n">
        <v>3</v>
      </c>
      <c r="O5" s="32" t="n">
        <v>0</v>
      </c>
      <c r="P5" s="33" t="n">
        <v>3</v>
      </c>
      <c r="Q5" s="34" t="n">
        <v>0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</v>
      </c>
      <c r="H6" s="37" t="n">
        <v>1</v>
      </c>
      <c r="I6" s="37" t="n">
        <v>4</v>
      </c>
      <c r="J6" s="37" t="n">
        <v>13</v>
      </c>
      <c r="K6" s="37" t="n">
        <v>5</v>
      </c>
      <c r="L6" s="37" t="n">
        <v>0</v>
      </c>
      <c r="M6" s="37" t="n">
        <v>2</v>
      </c>
      <c r="N6" s="42" t="n">
        <v>5</v>
      </c>
      <c r="O6" s="32" t="n">
        <v>21</v>
      </c>
      <c r="P6" s="33" t="n">
        <v>12</v>
      </c>
      <c r="Q6" s="34" t="n">
        <v>0.32</v>
      </c>
      <c r="R6" s="35" t="n">
        <v>66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</v>
      </c>
      <c r="H7" s="37" t="n">
        <v>0</v>
      </c>
      <c r="I7" s="37" t="n">
        <v>1</v>
      </c>
      <c r="J7" s="37" t="n">
        <v>1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</v>
      </c>
      <c r="P7" s="33" t="n">
        <v>0</v>
      </c>
      <c r="Q7" s="34" t="n">
        <v>0.5</v>
      </c>
      <c r="R7" s="35" t="n">
        <v>6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6</v>
      </c>
      <c r="H8" s="37" t="n">
        <v>2</v>
      </c>
      <c r="I8" s="37" t="n">
        <v>3</v>
      </c>
      <c r="J8" s="37" t="n">
        <v>3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14</v>
      </c>
      <c r="P8" s="33" t="n">
        <v>0</v>
      </c>
      <c r="Q8" s="34" t="n">
        <v>0.5</v>
      </c>
      <c r="R8" s="35" t="n">
        <v>28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0</v>
      </c>
      <c r="H9" s="37" t="n">
        <v>0</v>
      </c>
      <c r="I9" s="37" t="n">
        <v>0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7</v>
      </c>
      <c r="O9" s="32" t="n">
        <v>1</v>
      </c>
      <c r="P9" s="33" t="n">
        <v>7</v>
      </c>
      <c r="Q9" s="34" t="n">
        <v>0.06</v>
      </c>
      <c r="R9" s="35" t="n">
        <v>16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11</v>
      </c>
      <c r="H10" s="37" t="n">
        <v>0</v>
      </c>
      <c r="I10" s="37" t="n">
        <v>0</v>
      </c>
      <c r="J10" s="37" t="n">
        <v>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11</v>
      </c>
      <c r="P10" s="33" t="n">
        <v>0</v>
      </c>
      <c r="Q10" s="34" t="n">
        <v>0.5</v>
      </c>
      <c r="R10" s="35" t="n">
        <v>22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</v>
      </c>
      <c r="H11" s="37" t="n">
        <v>4</v>
      </c>
      <c r="I11" s="37" t="n">
        <v>4</v>
      </c>
      <c r="J11" s="37" t="n">
        <v>4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15</v>
      </c>
      <c r="P11" s="33" t="n">
        <v>0</v>
      </c>
      <c r="Q11" s="34" t="n">
        <v>0.5</v>
      </c>
      <c r="R11" s="35" t="n">
        <v>30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6</v>
      </c>
      <c r="H12" s="37" t="n">
        <v>1</v>
      </c>
      <c r="I12" s="37" t="n">
        <v>2</v>
      </c>
      <c r="J12" s="37" t="n">
        <v>2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11</v>
      </c>
      <c r="P12" s="33" t="n">
        <v>0</v>
      </c>
      <c r="Q12" s="34" t="n">
        <v>0.5</v>
      </c>
      <c r="R12" s="35" t="n">
        <v>22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2</v>
      </c>
      <c r="H13" s="37" t="n">
        <v>0</v>
      </c>
      <c r="I13" s="37" t="n">
        <v>1</v>
      </c>
      <c r="J13" s="37" t="n">
        <v>0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3</v>
      </c>
      <c r="P13" s="33" t="n">
        <v>0</v>
      </c>
      <c r="Q13" s="34" t="n">
        <v>0.5</v>
      </c>
      <c r="R13" s="35" t="n">
        <v>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</v>
      </c>
      <c r="H14" s="37" t="n">
        <v>1</v>
      </c>
      <c r="I14" s="37" t="n">
        <v>1</v>
      </c>
      <c r="J14" s="37" t="n">
        <v>6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9</v>
      </c>
      <c r="P14" s="33" t="n">
        <v>1</v>
      </c>
      <c r="Q14" s="34" t="n">
        <v>0.45</v>
      </c>
      <c r="R14" s="35" t="n">
        <v>20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4</v>
      </c>
      <c r="H15" s="37" t="n">
        <v>2</v>
      </c>
      <c r="I15" s="37" t="n">
        <v>1</v>
      </c>
      <c r="J15" s="37" t="n">
        <v>1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8</v>
      </c>
      <c r="P15" s="33" t="n">
        <v>0</v>
      </c>
      <c r="Q15" s="34" t="n">
        <v>0.5</v>
      </c>
      <c r="R15" s="35" t="n">
        <v>16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11</v>
      </c>
      <c r="H16" s="37" t="n">
        <v>4</v>
      </c>
      <c r="I16" s="37" t="n">
        <v>14</v>
      </c>
      <c r="J16" s="37" t="n">
        <v>14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43</v>
      </c>
      <c r="P16" s="33" t="n">
        <v>0</v>
      </c>
      <c r="Q16" s="34" t="n">
        <v>0.5</v>
      </c>
      <c r="R16" s="35" t="n">
        <v>86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0</v>
      </c>
      <c r="H17" s="37" t="n">
        <v>0</v>
      </c>
      <c r="I17" s="37" t="n">
        <v>2</v>
      </c>
      <c r="J17" s="37" t="n">
        <v>2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4</v>
      </c>
      <c r="P17" s="33" t="n">
        <v>0</v>
      </c>
      <c r="Q17" s="34" t="n">
        <v>0.5</v>
      </c>
      <c r="R17" s="35" t="n">
        <v>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13</v>
      </c>
      <c r="H18" s="37" t="n">
        <v>1</v>
      </c>
      <c r="I18" s="37" t="n">
        <v>12</v>
      </c>
      <c r="J18" s="37" t="n">
        <v>15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41</v>
      </c>
      <c r="P18" s="33" t="n">
        <v>0</v>
      </c>
      <c r="Q18" s="34" t="n">
        <v>0.5</v>
      </c>
      <c r="R18" s="35" t="n">
        <v>82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0</v>
      </c>
      <c r="H19" s="37" t="n">
        <v>0</v>
      </c>
      <c r="I19" s="37" t="n">
        <v>0</v>
      </c>
      <c r="J19" s="37" t="n">
        <v>0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0</v>
      </c>
      <c r="P19" s="33" t="n">
        <v>1</v>
      </c>
      <c r="Q19" s="34" t="n">
        <v>0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95</v>
      </c>
      <c r="F22" t="s">
        <v>96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/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/>
      <c r="F24" t="s">
        <v>98</v>
      </c>
      <c r="G24" s="36" t="n">
        <v>1</v>
      </c>
      <c r="H24" s="37" t="n">
        <v>0</v>
      </c>
      <c r="I24" s="37" t="n">
        <v>1</v>
      </c>
      <c r="J24" s="37" t="n">
        <v>1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3</v>
      </c>
      <c r="P24" s="33" t="n">
        <v>0</v>
      </c>
      <c r="Q24" s="34" t="n">
        <v>0.5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99</v>
      </c>
      <c r="E25" s="38" t="s">
        <v>100</v>
      </c>
      <c r="F25" t="s">
        <v>101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1</v>
      </c>
      <c r="Q25" s="34" t="n">
        <v>0.25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99</v>
      </c>
      <c r="E26" s="38" t="s">
        <v>102</v>
      </c>
      <c r="F26" t="s">
        <v>103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99</v>
      </c>
      <c r="E27" s="38" t="s">
        <v>102</v>
      </c>
      <c r="F27" t="s">
        <v>104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99</v>
      </c>
      <c r="E28" s="38" t="s">
        <v>105</v>
      </c>
      <c r="F28" t="s">
        <v>106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99</v>
      </c>
      <c r="E29" s="38" t="s">
        <v>105</v>
      </c>
      <c r="F29" t="s">
        <v>107</v>
      </c>
      <c r="G29" s="36" t="n">
        <v>1</v>
      </c>
      <c r="H29" s="37" t="n">
        <v>1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2</v>
      </c>
      <c r="P29" s="33" t="n">
        <v>0</v>
      </c>
      <c r="Q29" s="34" t="n">
        <v>0.5</v>
      </c>
      <c r="R29" s="35" t="n">
        <v>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99</v>
      </c>
      <c r="E30" s="38" t="s">
        <v>108</v>
      </c>
      <c r="F30" t="s">
        <v>109</v>
      </c>
      <c r="G30" s="36" t="n">
        <v>0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2</v>
      </c>
      <c r="P30" s="33" t="n">
        <v>0</v>
      </c>
      <c r="Q30" s="34" t="n">
        <v>0.5</v>
      </c>
      <c r="R30" s="35" t="n">
        <v>4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99</v>
      </c>
      <c r="E31" s="38" t="s">
        <v>108</v>
      </c>
      <c r="F31" t="s">
        <v>110</v>
      </c>
      <c r="G31" s="36" t="n">
        <v>0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99</v>
      </c>
      <c r="E32" s="38" t="s">
        <v>111</v>
      </c>
      <c r="F32" t="s">
        <v>112</v>
      </c>
      <c r="G32" s="36" t="n">
        <v>0</v>
      </c>
      <c r="H32" s="37" t="n">
        <v>0</v>
      </c>
      <c r="I32" s="37" t="n">
        <v>0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99</v>
      </c>
      <c r="E33" s="38" t="s">
        <v>113</v>
      </c>
      <c r="F33" t="s">
        <v>114</v>
      </c>
      <c r="G33" s="36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1</v>
      </c>
      <c r="P33" s="33" t="n">
        <v>0</v>
      </c>
      <c r="Q33" s="34" t="n">
        <v>0.5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99</v>
      </c>
      <c r="E34" s="38" t="s">
        <v>113</v>
      </c>
      <c r="F34" t="s">
        <v>115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0</v>
      </c>
      <c r="Q34" s="34" t="n">
        <v>0.5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99</v>
      </c>
      <c r="E35" s="38" t="s">
        <v>116</v>
      </c>
      <c r="F35" t="s">
        <v>117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99</v>
      </c>
      <c r="E36" s="38" t="s">
        <v>118</v>
      </c>
      <c r="F36" t="s">
        <v>119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99</v>
      </c>
      <c r="E37" s="38"/>
      <c r="F37" t="s">
        <v>120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99</v>
      </c>
      <c r="E38" s="38"/>
      <c r="F38" t="s">
        <v>121</v>
      </c>
      <c r="G38" s="36" t="n">
        <v>0</v>
      </c>
      <c r="H38" s="37" t="n">
        <v>0</v>
      </c>
      <c r="I38" s="37" t="n">
        <v>0</v>
      </c>
      <c r="J38" s="37" t="n">
        <v>0</v>
      </c>
      <c r="K38" s="37" t="n">
        <v>1</v>
      </c>
      <c r="L38" s="37" t="n">
        <v>0</v>
      </c>
      <c r="M38" s="37" t="n">
        <v>0</v>
      </c>
      <c r="N38" s="42" t="n">
        <v>0</v>
      </c>
      <c r="O38" s="32" t="n">
        <v>0</v>
      </c>
      <c r="P38" s="33" t="n">
        <v>1</v>
      </c>
      <c r="Q38" s="34" t="n">
        <v>0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99</v>
      </c>
      <c r="E39" s="38"/>
      <c r="F39" t="s">
        <v>122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99</v>
      </c>
      <c r="E40" s="38"/>
      <c r="F40" t="s">
        <v>123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99</v>
      </c>
      <c r="E41" s="38"/>
      <c r="F41" t="s">
        <v>124</v>
      </c>
      <c r="G41" s="36" t="n">
        <v>0</v>
      </c>
      <c r="H41" s="37" t="n">
        <v>0</v>
      </c>
      <c r="I41" s="37" t="n">
        <v>1</v>
      </c>
      <c r="J41" s="37" t="n">
        <v>1</v>
      </c>
      <c r="K41" s="37" t="n">
        <v>1</v>
      </c>
      <c r="L41" s="37" t="n">
        <v>0</v>
      </c>
      <c r="M41" s="37" t="n">
        <v>0</v>
      </c>
      <c r="N41" s="42" t="n">
        <v>0</v>
      </c>
      <c r="O41" s="32" t="n">
        <v>2</v>
      </c>
      <c r="P41" s="33" t="n">
        <v>1</v>
      </c>
      <c r="Q41" s="34" t="n">
        <v>0.33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99</v>
      </c>
      <c r="E42" s="38"/>
      <c r="F42" t="s">
        <v>125</v>
      </c>
      <c r="G42" s="36" t="n">
        <v>0</v>
      </c>
      <c r="H42" s="37" t="n">
        <v>0</v>
      </c>
      <c r="I42" s="37" t="n">
        <v>1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1</v>
      </c>
      <c r="P42" s="33" t="n">
        <v>0</v>
      </c>
      <c r="Q42" s="34" t="n">
        <v>0.5</v>
      </c>
      <c r="R42" s="35" t="n">
        <v>2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99</v>
      </c>
      <c r="E43" s="38"/>
      <c r="F43" t="s">
        <v>126</v>
      </c>
      <c r="G43" s="36" t="n">
        <v>0</v>
      </c>
      <c r="H43" s="37" t="n">
        <v>0</v>
      </c>
      <c r="I43" s="37" t="n">
        <v>0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99</v>
      </c>
      <c r="E44" s="38"/>
      <c r="F44" t="s">
        <v>127</v>
      </c>
      <c r="G44" s="36" t="n">
        <v>0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2</v>
      </c>
      <c r="P44" s="33" t="n">
        <v>0</v>
      </c>
      <c r="Q44" s="34" t="n">
        <v>0.5</v>
      </c>
      <c r="R44" s="35" t="n">
        <v>4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99</v>
      </c>
      <c r="E45" s="38"/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99</v>
      </c>
      <c r="E46" s="38"/>
      <c r="F46" t="s">
        <v>129</v>
      </c>
      <c r="G46" s="36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1</v>
      </c>
      <c r="P46" s="33" t="n">
        <v>0</v>
      </c>
      <c r="Q46" s="34" t="n">
        <v>0.5</v>
      </c>
      <c r="R46" s="35" t="n">
        <v>2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99</v>
      </c>
      <c r="E47" s="38"/>
      <c r="F47" t="s">
        <v>130</v>
      </c>
      <c r="G47" s="36" t="n">
        <v>2</v>
      </c>
      <c r="H47" s="37" t="n">
        <v>0</v>
      </c>
      <c r="I47" s="37" t="n">
        <v>0</v>
      </c>
      <c r="J47" s="37" t="n">
        <v>0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2</v>
      </c>
      <c r="P47" s="33" t="n">
        <v>0</v>
      </c>
      <c r="Q47" s="34" t="n">
        <v>0.5</v>
      </c>
      <c r="R47" s="35" t="n">
        <v>4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131</v>
      </c>
      <c r="E48" s="38" t="s">
        <v>132</v>
      </c>
      <c r="F48" t="s">
        <v>133</v>
      </c>
      <c r="G48" s="36" t="n">
        <v>0</v>
      </c>
      <c r="H48" s="37" t="n">
        <v>1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131</v>
      </c>
      <c r="E49" s="38"/>
      <c r="F49" t="s">
        <v>134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135</v>
      </c>
      <c r="E50" s="38" t="s">
        <v>136</v>
      </c>
      <c r="F50" t="s">
        <v>137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135</v>
      </c>
      <c r="E51" s="38" t="s">
        <v>136</v>
      </c>
      <c r="F51" t="s">
        <v>138</v>
      </c>
      <c r="G51" s="36" t="n">
        <v>3</v>
      </c>
      <c r="H51" s="37" t="n">
        <v>1</v>
      </c>
      <c r="I51" s="37" t="n">
        <v>2</v>
      </c>
      <c r="J51" s="37" t="n">
        <v>2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8</v>
      </c>
      <c r="P51" s="33" t="n">
        <v>0</v>
      </c>
      <c r="Q51" s="34" t="n">
        <v>0.5</v>
      </c>
      <c r="R51" s="35" t="n">
        <v>16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135</v>
      </c>
      <c r="E52" s="38" t="s">
        <v>139</v>
      </c>
      <c r="F52" t="s">
        <v>140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135</v>
      </c>
      <c r="E53" s="38" t="s">
        <v>141</v>
      </c>
      <c r="F53" t="s">
        <v>142</v>
      </c>
      <c r="G53" s="36" t="n">
        <v>1</v>
      </c>
      <c r="H53" s="37" t="n">
        <v>0</v>
      </c>
      <c r="I53" s="37" t="n">
        <v>1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2</v>
      </c>
      <c r="P53" s="33" t="n">
        <v>0</v>
      </c>
      <c r="Q53" s="34" t="n">
        <v>0.5</v>
      </c>
      <c r="R53" s="35" t="n">
        <v>4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135</v>
      </c>
      <c r="E54" s="38" t="s">
        <v>141</v>
      </c>
      <c r="F54" t="s">
        <v>143</v>
      </c>
      <c r="G54" s="36" t="n">
        <v>2</v>
      </c>
      <c r="H54" s="37" t="n">
        <v>0</v>
      </c>
      <c r="I54" s="37" t="n">
        <v>2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4</v>
      </c>
      <c r="P54" s="33" t="n">
        <v>0</v>
      </c>
      <c r="Q54" s="34" t="n">
        <v>0.5</v>
      </c>
      <c r="R54" s="35" t="n">
        <v>8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135</v>
      </c>
      <c r="E55" s="38" t="s">
        <v>144</v>
      </c>
      <c r="F55" t="s">
        <v>145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135</v>
      </c>
      <c r="E56" s="38" t="s">
        <v>146</v>
      </c>
      <c r="F56" t="s">
        <v>147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135</v>
      </c>
      <c r="E57" s="38" t="s">
        <v>146</v>
      </c>
      <c r="F57" t="s">
        <v>148</v>
      </c>
      <c r="G57" s="36" t="n">
        <v>1</v>
      </c>
      <c r="H57" s="37" t="n">
        <v>0</v>
      </c>
      <c r="I57" s="37" t="n">
        <v>3</v>
      </c>
      <c r="J57" s="37" t="n">
        <v>3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7</v>
      </c>
      <c r="P57" s="33" t="n">
        <v>0</v>
      </c>
      <c r="Q57" s="34" t="n">
        <v>0.5</v>
      </c>
      <c r="R57" s="35" t="n">
        <v>14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135</v>
      </c>
      <c r="E58" s="38" t="s">
        <v>149</v>
      </c>
      <c r="F58" t="s">
        <v>150</v>
      </c>
      <c r="G58" s="36" t="n">
        <v>2</v>
      </c>
      <c r="H58" s="37" t="n">
        <v>0</v>
      </c>
      <c r="I58" s="37" t="n">
        <v>2</v>
      </c>
      <c r="J58" s="37" t="n">
        <v>2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6</v>
      </c>
      <c r="P58" s="33" t="n">
        <v>0</v>
      </c>
      <c r="Q58" s="34" t="n">
        <v>0.5</v>
      </c>
      <c r="R58" s="35" t="n">
        <v>12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135</v>
      </c>
      <c r="E59" s="38" t="s">
        <v>151</v>
      </c>
      <c r="F59" t="s">
        <v>152</v>
      </c>
      <c r="G59" s="36" t="n">
        <v>2</v>
      </c>
      <c r="H59" s="37" t="n">
        <v>0</v>
      </c>
      <c r="I59" s="37" t="n">
        <v>0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135</v>
      </c>
      <c r="E60" s="38" t="s">
        <v>151</v>
      </c>
      <c r="F60" t="s">
        <v>153</v>
      </c>
      <c r="G60" s="36" t="n">
        <v>2</v>
      </c>
      <c r="H60" s="37" t="n">
        <v>0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</v>
      </c>
      <c r="P60" s="33" t="n">
        <v>0</v>
      </c>
      <c r="Q60" s="34" t="n">
        <v>0.5</v>
      </c>
      <c r="R60" s="35" t="n">
        <v>4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135</v>
      </c>
      <c r="E61" s="38" t="s">
        <v>154</v>
      </c>
      <c r="F61" t="s">
        <v>155</v>
      </c>
      <c r="G61" s="36" t="n">
        <v>4</v>
      </c>
      <c r="H61" s="37" t="n">
        <v>0</v>
      </c>
      <c r="I61" s="37" t="n">
        <v>0</v>
      </c>
      <c r="J61" s="37" t="n">
        <v>0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4</v>
      </c>
      <c r="P61" s="33" t="n">
        <v>0</v>
      </c>
      <c r="Q61" s="34" t="n">
        <v>0.5</v>
      </c>
      <c r="R61" s="35" t="n">
        <v>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135</v>
      </c>
      <c r="E62" s="38"/>
      <c r="F62" t="s">
        <v>156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135</v>
      </c>
      <c r="E63" s="38"/>
      <c r="F63" t="s">
        <v>157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135</v>
      </c>
      <c r="E64" s="38"/>
      <c r="F64" t="s">
        <v>158</v>
      </c>
      <c r="G64" s="36" t="n">
        <v>0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135</v>
      </c>
      <c r="E65" s="38"/>
      <c r="F65" t="s">
        <v>159</v>
      </c>
      <c r="G65" s="36" t="n">
        <v>2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2</v>
      </c>
      <c r="P65" s="33" t="n">
        <v>0</v>
      </c>
      <c r="Q65" s="34" t="n">
        <v>0.5</v>
      </c>
      <c r="R65" s="35" t="n">
        <v>4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135</v>
      </c>
      <c r="E66" s="38"/>
      <c r="F66" t="s">
        <v>160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161</v>
      </c>
      <c r="E67" s="38" t="s">
        <v>162</v>
      </c>
      <c r="F67" t="s">
        <v>163</v>
      </c>
      <c r="G67" s="36" t="n">
        <v>1</v>
      </c>
      <c r="H67" s="37" t="n">
        <v>0</v>
      </c>
      <c r="I67" s="37" t="n">
        <v>1</v>
      </c>
      <c r="J67" s="37" t="n">
        <v>0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2</v>
      </c>
      <c r="P67" s="33" t="n">
        <v>0</v>
      </c>
      <c r="Q67" s="34" t="n">
        <v>0.5</v>
      </c>
      <c r="R67" s="35" t="n">
        <v>4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161</v>
      </c>
      <c r="E68" s="38" t="s">
        <v>164</v>
      </c>
      <c r="F68" t="s">
        <v>165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161</v>
      </c>
      <c r="E69" s="43" t="s">
        <v>166</v>
      </c>
      <c r="F69" t="s">
        <v>167</v>
      </c>
      <c r="G69" s="36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161</v>
      </c>
      <c r="E70" s="43"/>
      <c r="F70" t="s">
        <v>168</v>
      </c>
      <c r="G70" s="36" t="n">
        <v>0</v>
      </c>
      <c r="H70" s="37" t="n">
        <v>0</v>
      </c>
      <c r="I70" s="37" t="n">
        <v>1</v>
      </c>
      <c r="J70" s="37" t="n">
        <v>1</v>
      </c>
      <c r="K70" s="37" t="n">
        <v>1</v>
      </c>
      <c r="L70" s="37" t="n">
        <v>0</v>
      </c>
      <c r="M70" s="37" t="n">
        <v>0</v>
      </c>
      <c r="N70" s="42" t="n">
        <v>0</v>
      </c>
      <c r="O70" s="32" t="n">
        <v>2</v>
      </c>
      <c r="P70" s="33" t="n">
        <v>1</v>
      </c>
      <c r="Q70" s="34" t="n">
        <v>0.33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161</v>
      </c>
      <c r="E71" s="43"/>
      <c r="F71" t="s">
        <v>169</v>
      </c>
      <c r="G71" s="36" t="n">
        <v>0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1</v>
      </c>
      <c r="P71" s="33" t="n">
        <v>0</v>
      </c>
      <c r="Q71" s="34" t="n">
        <v>0.5</v>
      </c>
      <c r="R71" s="35" t="n">
        <v>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161</v>
      </c>
      <c r="E72" s="43"/>
      <c r="F72" t="s">
        <v>170</v>
      </c>
      <c r="G72" s="36" t="n">
        <v>1</v>
      </c>
      <c r="H72" s="37" t="n">
        <v>0</v>
      </c>
      <c r="I72" s="37" t="n">
        <v>1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161</v>
      </c>
      <c r="E73" s="43"/>
      <c r="F73" t="s">
        <v>171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161</v>
      </c>
      <c r="E74" s="43"/>
      <c r="F74" t="s">
        <v>172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161</v>
      </c>
      <c r="E75" s="43"/>
      <c r="F75" t="s">
        <v>173</v>
      </c>
      <c r="G75" s="36" t="n">
        <v>3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4</v>
      </c>
      <c r="P75" s="33" t="n">
        <v>0</v>
      </c>
      <c r="Q75" s="34" t="n">
        <v>0.5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161</v>
      </c>
      <c r="E76" s="43"/>
      <c r="F76" t="s">
        <v>174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/>
      <c r="E77" s="43"/>
      <c r="F77" t="s">
        <v>175</v>
      </c>
      <c r="G77" s="36" t="n">
        <v>6</v>
      </c>
      <c r="H77" s="37" t="n">
        <v>2</v>
      </c>
      <c r="I77" s="37" t="n">
        <v>8</v>
      </c>
      <c r="J77" s="37" t="n">
        <v>15</v>
      </c>
      <c r="K77" s="37" t="n">
        <v>2</v>
      </c>
      <c r="L77" s="37" t="n">
        <v>0</v>
      </c>
      <c r="M77" s="37" t="n">
        <v>0</v>
      </c>
      <c r="N77" s="42" t="n">
        <v>0</v>
      </c>
      <c r="O77" s="32" t="n">
        <v>31</v>
      </c>
      <c r="P77" s="33" t="n">
        <v>2</v>
      </c>
      <c r="Q77" s="34" t="n">
        <v>0.47</v>
      </c>
      <c r="R77" s="35" t="n">
        <v>66</v>
      </c>
    </row>
    <row r="78" ht="15" customHeight="1">
      <c r="A78" s="36" t="s">
        <v>72</v>
      </c>
      <c r="B78" s="37" t="s">
        <v>73</v>
      </c>
      <c r="C78" s="37" t="s">
        <v>74</v>
      </c>
      <c r="D78" s="38"/>
      <c r="E78" s="43"/>
      <c r="F78" t="s">
        <v>176</v>
      </c>
      <c r="G78" s="36" t="n">
        <v>5</v>
      </c>
      <c r="H78" s="37" t="n">
        <v>3</v>
      </c>
      <c r="I78" s="37" t="n">
        <v>3</v>
      </c>
      <c r="J78" s="37" t="n">
        <v>4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15</v>
      </c>
      <c r="P78" s="33" t="n">
        <v>0</v>
      </c>
      <c r="Q78" s="34" t="n">
        <v>0.5</v>
      </c>
      <c r="R78" s="35" t="n">
        <v>30</v>
      </c>
    </row>
    <row r="79" ht="15" customHeight="1">
      <c r="A79" s="36" t="s">
        <v>72</v>
      </c>
      <c r="B79" s="37" t="s">
        <v>73</v>
      </c>
      <c r="C79" s="37" t="s">
        <v>74</v>
      </c>
      <c r="D79" s="38"/>
      <c r="E79" s="43"/>
      <c r="F79" t="s">
        <v>177</v>
      </c>
      <c r="G79" s="36" t="n">
        <v>3</v>
      </c>
      <c r="H79" s="37" t="n">
        <v>0</v>
      </c>
      <c r="I79" s="37" t="n">
        <v>1</v>
      </c>
      <c r="J79" s="37" t="n">
        <v>2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6</v>
      </c>
      <c r="P79" s="33" t="n">
        <v>0</v>
      </c>
      <c r="Q79" s="34" t="n">
        <v>0.5</v>
      </c>
      <c r="R79" s="35" t="n">
        <v>12</v>
      </c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178</v>
      </c>
      <c r="E2" s="72" t="s">
        <v>179</v>
      </c>
      <c r="F2" s="40" t="s">
        <v>180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 t="s">
        <v>75</v>
      </c>
      <c r="B3"/>
      <c r="C3" s="70" t="s">
        <v>77</v>
      </c>
      <c r="D3" s="74" t="s">
        <v>181</v>
      </c>
      <c r="E3" s="37" t="s">
        <v>182</v>
      </c>
      <c r="F3" s="36" t="s">
        <v>180</v>
      </c>
      <c r="G3" s="37" t="n">
        <v>270784</v>
      </c>
      <c r="H3" s="37" t="n">
        <v>1074994</v>
      </c>
      <c r="I3" s="37" t="n">
        <v>92245</v>
      </c>
      <c r="J3"/>
    </row>
    <row r="4" ht="15" customHeight="1">
      <c r="A4" s="73"/>
      <c r="B4"/>
      <c r="C4" s="70" t="s">
        <v>175</v>
      </c>
      <c r="D4" s="74" t="s">
        <v>183</v>
      </c>
      <c r="E4" s="37" t="s">
        <v>184</v>
      </c>
      <c r="F4" s="36" t="s">
        <v>180</v>
      </c>
      <c r="G4" s="37" t="n">
        <v>271029</v>
      </c>
      <c r="H4" s="37" t="n">
        <v>1074879</v>
      </c>
      <c r="I4" s="37" t="n">
        <v>87803</v>
      </c>
      <c r="J4"/>
    </row>
    <row r="5" ht="15" customHeight="1">
      <c r="A5" s="73"/>
      <c r="B5"/>
      <c r="C5" s="70" t="s">
        <v>175</v>
      </c>
      <c r="D5" s="74" t="s">
        <v>178</v>
      </c>
      <c r="E5" s="37" t="s">
        <v>184</v>
      </c>
      <c r="F5" s="36" t="s">
        <v>180</v>
      </c>
      <c r="G5" s="37" t="n">
        <v>271029</v>
      </c>
      <c r="H5" s="37" t="n">
        <v>1074895</v>
      </c>
      <c r="I5" s="37" t="n">
        <v>87803</v>
      </c>
      <c r="J5"/>
    </row>
    <row r="6" ht="15" customHeight="1">
      <c r="A6" s="75" t="s">
        <v>75</v>
      </c>
      <c r="B6"/>
      <c r="C6" s="70" t="s">
        <v>89</v>
      </c>
      <c r="D6" s="74" t="s">
        <v>185</v>
      </c>
      <c r="E6" s="37" t="s">
        <v>182</v>
      </c>
      <c r="F6" s="36" t="s">
        <v>186</v>
      </c>
      <c r="G6" s="37" t="n">
        <v>271123</v>
      </c>
      <c r="H6" s="37" t="n">
        <v>1075039</v>
      </c>
      <c r="I6" s="37" t="n">
        <v>77466</v>
      </c>
      <c r="J6"/>
    </row>
    <row r="7" ht="15" customHeight="1">
      <c r="A7" s="73" t="s">
        <v>75</v>
      </c>
      <c r="B7" s="74"/>
      <c r="C7" s="70" t="s">
        <v>89</v>
      </c>
      <c r="D7" s="74" t="s">
        <v>183</v>
      </c>
      <c r="E7" s="37" t="s">
        <v>182</v>
      </c>
      <c r="F7" s="36" t="s">
        <v>180</v>
      </c>
      <c r="G7" s="37" t="n">
        <v>271123</v>
      </c>
      <c r="H7" s="37" t="n">
        <v>1075060</v>
      </c>
      <c r="I7" s="37" t="n">
        <v>77466</v>
      </c>
      <c r="J7"/>
    </row>
    <row r="8" ht="15" customHeight="1">
      <c r="A8" s="73" t="s">
        <v>75</v>
      </c>
      <c r="B8" s="74"/>
      <c r="C8" s="70" t="s">
        <v>89</v>
      </c>
      <c r="D8" s="74" t="s">
        <v>178</v>
      </c>
      <c r="E8" s="37" t="s">
        <v>182</v>
      </c>
      <c r="F8" s="36" t="s">
        <v>180</v>
      </c>
      <c r="G8" s="37" t="n">
        <v>271123</v>
      </c>
      <c r="H8" s="37" t="n">
        <v>1075075</v>
      </c>
      <c r="I8" s="37" t="n">
        <v>77466</v>
      </c>
      <c r="J8"/>
    </row>
    <row r="9" ht="15" customHeight="1">
      <c r="A9" s="73" t="s">
        <v>99</v>
      </c>
      <c r="B9" s="74" t="s">
        <v>118</v>
      </c>
      <c r="C9" s="70" t="s">
        <v>119</v>
      </c>
      <c r="D9" s="74" t="s">
        <v>185</v>
      </c>
      <c r="E9" s="37" t="s">
        <v>184</v>
      </c>
      <c r="F9" s="36" t="s">
        <v>186</v>
      </c>
      <c r="G9" s="37" t="n">
        <v>270911</v>
      </c>
      <c r="H9" s="37" t="n">
        <v>1074857</v>
      </c>
      <c r="I9" s="37" t="n">
        <v>32526</v>
      </c>
      <c r="J9"/>
    </row>
    <row r="10" ht="15" customHeight="1">
      <c r="A10" s="73" t="s">
        <v>135</v>
      </c>
      <c r="B10" t="s">
        <v>136</v>
      </c>
      <c r="C10" s="70" t="s">
        <v>137</v>
      </c>
      <c r="D10" s="74" t="s">
        <v>185</v>
      </c>
      <c r="E10" s="37" t="s">
        <v>179</v>
      </c>
      <c r="F10" s="36" t="s">
        <v>186</v>
      </c>
      <c r="G10" s="37" t="n">
        <v>271072</v>
      </c>
      <c r="H10" s="37" t="n">
        <v>1074797</v>
      </c>
      <c r="I10" s="37" t="n">
        <v>81713</v>
      </c>
      <c r="J10"/>
    </row>
    <row r="11" ht="15" customHeight="1">
      <c r="A11" s="73" t="s">
        <v>135</v>
      </c>
      <c r="B11" t="s">
        <v>136</v>
      </c>
      <c r="C11" s="70" t="s">
        <v>137</v>
      </c>
      <c r="D11" s="74" t="s">
        <v>183</v>
      </c>
      <c r="E11" s="37" t="s">
        <v>179</v>
      </c>
      <c r="F11" s="36" t="s">
        <v>180</v>
      </c>
      <c r="G11" s="37" t="n">
        <v>271072</v>
      </c>
      <c r="H11" s="37" t="n">
        <v>1074814</v>
      </c>
      <c r="I11" s="37" t="n">
        <v>81713</v>
      </c>
      <c r="J11"/>
    </row>
    <row r="12" ht="15" customHeight="1">
      <c r="A12" s="73" t="s">
        <v>135</v>
      </c>
      <c r="B12" t="s">
        <v>136</v>
      </c>
      <c r="C12" s="70" t="s">
        <v>137</v>
      </c>
      <c r="D12" s="74" t="s">
        <v>178</v>
      </c>
      <c r="E12" s="37" t="s">
        <v>182</v>
      </c>
      <c r="F12" s="36" t="s">
        <v>180</v>
      </c>
      <c r="G12" s="37" t="n">
        <v>271072</v>
      </c>
      <c r="H12" s="37" t="n">
        <v>1074938</v>
      </c>
      <c r="I12" s="37" t="n">
        <v>81713</v>
      </c>
      <c r="J12"/>
    </row>
    <row r="13" ht="15" customHeight="1">
      <c r="A13" s="73" t="s">
        <v>99</v>
      </c>
      <c r="B13" t="s">
        <v>102</v>
      </c>
      <c r="C13" s="70" t="s">
        <v>103</v>
      </c>
      <c r="D13" s="74" t="s">
        <v>185</v>
      </c>
      <c r="E13" s="37" t="s">
        <v>187</v>
      </c>
      <c r="F13" s="36" t="s">
        <v>186</v>
      </c>
      <c r="G13" s="37" t="n">
        <v>271053</v>
      </c>
      <c r="H13" s="37" t="n">
        <v>1075363</v>
      </c>
      <c r="I13" s="37" t="n">
        <v>92482</v>
      </c>
      <c r="J13"/>
    </row>
    <row r="14" ht="15" customHeight="1">
      <c r="A14" s="73" t="s">
        <v>99</v>
      </c>
      <c r="B14" t="s">
        <v>111</v>
      </c>
      <c r="C14" s="70" t="s">
        <v>112</v>
      </c>
      <c r="D14" s="74" t="s">
        <v>178</v>
      </c>
      <c r="E14" s="37" t="s">
        <v>179</v>
      </c>
      <c r="F14" s="36" t="s">
        <v>180</v>
      </c>
      <c r="G14" s="37" t="n">
        <v>270506</v>
      </c>
      <c r="H14" s="37" t="n">
        <v>1074723</v>
      </c>
      <c r="I14" s="37" t="n">
        <v>92224</v>
      </c>
      <c r="J14"/>
    </row>
    <row r="15" ht="15" customHeight="1">
      <c r="A15" s="73" t="s">
        <v>75</v>
      </c>
      <c r="B15"/>
      <c r="C15" s="70" t="s">
        <v>87</v>
      </c>
      <c r="D15" s="74" t="s">
        <v>183</v>
      </c>
      <c r="E15" s="37" t="s">
        <v>184</v>
      </c>
      <c r="F15" s="36" t="s">
        <v>188</v>
      </c>
      <c r="G15" s="37" t="n">
        <v>270754</v>
      </c>
      <c r="H15" s="37" t="n">
        <v>1074866</v>
      </c>
      <c r="I15" s="37" t="n">
        <v>92274</v>
      </c>
      <c r="J15"/>
    </row>
    <row r="16" ht="15" customHeight="1">
      <c r="A16" s="73" t="s">
        <v>75</v>
      </c>
      <c r="B16" s="74"/>
      <c r="C16" s="70" t="s">
        <v>87</v>
      </c>
      <c r="D16" s="74" t="s">
        <v>178</v>
      </c>
      <c r="E16" s="37" t="s">
        <v>189</v>
      </c>
      <c r="F16" s="36" t="s">
        <v>188</v>
      </c>
      <c r="G16" s="37" t="n">
        <v>270754</v>
      </c>
      <c r="H16" s="37" t="n">
        <v>1075192</v>
      </c>
      <c r="I16" s="37" t="n">
        <v>92274</v>
      </c>
      <c r="J16"/>
    </row>
    <row r="17" ht="15" customHeight="1">
      <c r="A17" s="73" t="s">
        <v>75</v>
      </c>
      <c r="B17" s="74"/>
      <c r="C17" s="70" t="s">
        <v>87</v>
      </c>
      <c r="D17" s="74" t="s">
        <v>183</v>
      </c>
      <c r="E17" s="37" t="s">
        <v>182</v>
      </c>
      <c r="F17" s="36" t="s">
        <v>180</v>
      </c>
      <c r="G17" s="37" t="n">
        <v>270818</v>
      </c>
      <c r="H17" s="37" t="n">
        <v>1074970</v>
      </c>
      <c r="I17" s="37" t="n">
        <v>91189</v>
      </c>
      <c r="J17"/>
    </row>
    <row r="18" ht="15" customHeight="1">
      <c r="A18" s="73" t="s">
        <v>75</v>
      </c>
      <c r="B18"/>
      <c r="C18" s="70" t="s">
        <v>87</v>
      </c>
      <c r="D18" s="74" t="s">
        <v>178</v>
      </c>
      <c r="E18" s="37" t="s">
        <v>189</v>
      </c>
      <c r="F18" s="36" t="s">
        <v>180</v>
      </c>
      <c r="G18" s="37" t="n">
        <v>270818</v>
      </c>
      <c r="H18" s="37" t="n">
        <v>1075227</v>
      </c>
      <c r="I18" s="37" t="n">
        <v>91189</v>
      </c>
      <c r="J18"/>
    </row>
    <row r="19" ht="15" customHeight="1">
      <c r="A19" s="73"/>
      <c r="B19" s="74"/>
      <c r="C19" s="70" t="s">
        <v>177</v>
      </c>
      <c r="D19" s="74" t="s">
        <v>185</v>
      </c>
      <c r="E19" s="37" t="s">
        <v>184</v>
      </c>
      <c r="F19" s="36" t="s">
        <v>186</v>
      </c>
      <c r="G19" s="37" t="n">
        <v>271084</v>
      </c>
      <c r="H19" s="37" t="n">
        <v>1074852</v>
      </c>
      <c r="I19" s="37" t="n">
        <v>47935</v>
      </c>
      <c r="J19"/>
    </row>
    <row r="20" ht="15" customHeight="1">
      <c r="A20" s="73" t="s">
        <v>90</v>
      </c>
      <c r="B20" t="s">
        <v>91</v>
      </c>
      <c r="C20" s="70" t="s">
        <v>94</v>
      </c>
      <c r="D20" s="74" t="s">
        <v>190</v>
      </c>
      <c r="E20" s="37" t="s">
        <v>182</v>
      </c>
      <c r="F20" s="36" t="s">
        <v>186</v>
      </c>
      <c r="G20" s="37" t="n">
        <v>270949</v>
      </c>
      <c r="H20" s="37" t="n">
        <v>1074966</v>
      </c>
      <c r="I20" s="37" t="n">
        <v>92442</v>
      </c>
      <c r="J20"/>
    </row>
    <row r="21" ht="15" customHeight="1">
      <c r="A21" s="73" t="s">
        <v>75</v>
      </c>
      <c r="B21"/>
      <c r="C21" s="70" t="s">
        <v>77</v>
      </c>
      <c r="D21" s="74" t="s">
        <v>185</v>
      </c>
      <c r="E21" s="37" t="s">
        <v>179</v>
      </c>
      <c r="F21" s="36" t="s">
        <v>186</v>
      </c>
      <c r="G21" s="37" t="n">
        <v>270933</v>
      </c>
      <c r="H21" s="37" t="n">
        <v>1074724</v>
      </c>
      <c r="I21" s="37" t="n">
        <v>92412</v>
      </c>
      <c r="J21"/>
    </row>
    <row r="22" ht="15" customHeight="1">
      <c r="A22" s="73" t="s">
        <v>75</v>
      </c>
      <c r="B22"/>
      <c r="C22" s="70" t="s">
        <v>77</v>
      </c>
      <c r="D22" s="74" t="s">
        <v>183</v>
      </c>
      <c r="E22" s="37" t="s">
        <v>187</v>
      </c>
      <c r="F22" s="36" t="s">
        <v>180</v>
      </c>
      <c r="G22" s="37" t="n">
        <v>270933</v>
      </c>
      <c r="H22" s="37" t="n">
        <v>1075441</v>
      </c>
      <c r="I22" s="37" t="n">
        <v>92412</v>
      </c>
      <c r="J22"/>
    </row>
    <row r="23" ht="15" customHeight="1">
      <c r="A23" s="73"/>
      <c r="B23"/>
      <c r="C23" s="70" t="s">
        <v>175</v>
      </c>
      <c r="D23" s="74" t="s">
        <v>185</v>
      </c>
      <c r="E23" s="37" t="s">
        <v>184</v>
      </c>
      <c r="F23" s="36" t="s">
        <v>186</v>
      </c>
      <c r="G23" s="37" t="n">
        <v>271024</v>
      </c>
      <c r="H23" s="37" t="n">
        <v>1074881</v>
      </c>
      <c r="I23" s="37" t="n">
        <v>56030</v>
      </c>
      <c r="J23"/>
    </row>
    <row r="24" ht="15" customHeight="1">
      <c r="A24" s="75"/>
      <c r="B24"/>
      <c r="C24" s="70" t="s">
        <v>175</v>
      </c>
      <c r="D24" s="74" t="s">
        <v>185</v>
      </c>
      <c r="E24" s="37" t="s">
        <v>184</v>
      </c>
      <c r="F24" s="36" t="s">
        <v>186</v>
      </c>
      <c r="G24" s="37" t="n">
        <v>271050</v>
      </c>
      <c r="H24" s="37" t="n">
        <v>1074880</v>
      </c>
      <c r="I24" s="37" t="n">
        <v>92413</v>
      </c>
      <c r="J24"/>
    </row>
    <row r="25" ht="15" customHeight="1">
      <c r="A25" s="73"/>
      <c r="B25"/>
      <c r="C25" s="70" t="s">
        <v>175</v>
      </c>
      <c r="D25" s="74" t="s">
        <v>183</v>
      </c>
      <c r="E25" s="37" t="s">
        <v>184</v>
      </c>
      <c r="F25" s="36" t="s">
        <v>180</v>
      </c>
      <c r="G25" s="37" t="n">
        <v>271050</v>
      </c>
      <c r="H25" s="37" t="n">
        <v>1074894</v>
      </c>
      <c r="I25" s="37" t="n">
        <v>92413</v>
      </c>
      <c r="J25"/>
    </row>
    <row r="26" ht="15" customHeight="1">
      <c r="A26" s="73"/>
      <c r="B26"/>
      <c r="C26" s="70" t="s">
        <v>175</v>
      </c>
      <c r="D26" s="74" t="s">
        <v>178</v>
      </c>
      <c r="E26" s="37" t="s">
        <v>184</v>
      </c>
      <c r="F26" s="36" t="s">
        <v>180</v>
      </c>
      <c r="G26" s="37" t="n">
        <v>271050</v>
      </c>
      <c r="H26" s="37" t="n">
        <v>1074896</v>
      </c>
      <c r="I26" s="37" t="n">
        <v>92413</v>
      </c>
      <c r="J26"/>
    </row>
    <row r="27" ht="15" customHeight="1">
      <c r="A27" s="73" t="s">
        <v>75</v>
      </c>
      <c r="B27" s="74"/>
      <c r="C27" s="70" t="s">
        <v>80</v>
      </c>
      <c r="D27" s="74" t="s">
        <v>181</v>
      </c>
      <c r="E27" s="37" t="s">
        <v>187</v>
      </c>
      <c r="F27" s="36" t="s">
        <v>180</v>
      </c>
      <c r="G27" s="37" t="n">
        <v>270135</v>
      </c>
      <c r="H27" s="37" t="n">
        <v>1075314</v>
      </c>
      <c r="I27" s="37" t="n">
        <v>82388</v>
      </c>
      <c r="J27"/>
    </row>
    <row r="28" ht="15" customHeight="1">
      <c r="A28" s="73" t="s">
        <v>99</v>
      </c>
      <c r="B28" s="74"/>
      <c r="C28" s="70" t="s">
        <v>123</v>
      </c>
      <c r="D28" s="74" t="s">
        <v>185</v>
      </c>
      <c r="E28" s="37" t="s">
        <v>187</v>
      </c>
      <c r="F28" s="36" t="s">
        <v>186</v>
      </c>
      <c r="G28" s="37" t="n">
        <v>271219</v>
      </c>
      <c r="H28" s="37" t="n">
        <v>1075432</v>
      </c>
      <c r="I28" s="37" t="n">
        <v>92532</v>
      </c>
      <c r="J28"/>
    </row>
    <row r="29" ht="15" customHeight="1">
      <c r="A29" s="73" t="s">
        <v>99</v>
      </c>
      <c r="B29" s="74"/>
      <c r="C29" s="70" t="s">
        <v>123</v>
      </c>
      <c r="D29" s="74" t="s">
        <v>183</v>
      </c>
      <c r="E29" s="37" t="s">
        <v>187</v>
      </c>
      <c r="F29" s="36" t="s">
        <v>180</v>
      </c>
      <c r="G29" s="37" t="n">
        <v>271219</v>
      </c>
      <c r="H29" s="37" t="n">
        <v>1075435</v>
      </c>
      <c r="I29" s="37" t="n">
        <v>92532</v>
      </c>
      <c r="J29"/>
    </row>
    <row r="30" ht="15" customHeight="1">
      <c r="A30" s="73" t="s">
        <v>99</v>
      </c>
      <c r="B30" s="74"/>
      <c r="C30" s="70" t="s">
        <v>123</v>
      </c>
      <c r="D30" s="74" t="s">
        <v>178</v>
      </c>
      <c r="E30" s="37" t="s">
        <v>187</v>
      </c>
      <c r="F30" s="36" t="s">
        <v>180</v>
      </c>
      <c r="G30" s="37" t="n">
        <v>271219</v>
      </c>
      <c r="H30" s="37" t="n">
        <v>1075436</v>
      </c>
      <c r="I30" s="37" t="n">
        <v>92532</v>
      </c>
      <c r="J30"/>
    </row>
    <row r="31" ht="15" customHeight="1">
      <c r="A31" s="73"/>
      <c r="B31"/>
      <c r="C31" s="70" t="s">
        <v>176</v>
      </c>
      <c r="D31" s="74" t="s">
        <v>185</v>
      </c>
      <c r="E31" s="37" t="s">
        <v>187</v>
      </c>
      <c r="F31" s="36" t="s">
        <v>186</v>
      </c>
      <c r="G31" s="37" t="n">
        <v>271183</v>
      </c>
      <c r="H31" s="37" t="n">
        <v>1075385</v>
      </c>
      <c r="I31" s="37" t="n">
        <v>92303</v>
      </c>
      <c r="J31"/>
    </row>
    <row r="32" ht="15" customHeight="1">
      <c r="A32" s="73"/>
      <c r="B32"/>
      <c r="C32" s="70" t="s">
        <v>176</v>
      </c>
      <c r="D32" s="74" t="s">
        <v>183</v>
      </c>
      <c r="E32" s="37" t="s">
        <v>187</v>
      </c>
      <c r="F32" s="36" t="s">
        <v>180</v>
      </c>
      <c r="G32" s="37" t="n">
        <v>271183</v>
      </c>
      <c r="H32" s="37" t="n">
        <v>1075391</v>
      </c>
      <c r="I32" s="37" t="n">
        <v>92303</v>
      </c>
      <c r="J32"/>
    </row>
    <row r="33" ht="15" customHeight="1">
      <c r="A33" s="73"/>
      <c r="B33"/>
      <c r="C33" s="70" t="s">
        <v>176</v>
      </c>
      <c r="D33" s="74" t="s">
        <v>178</v>
      </c>
      <c r="E33" s="37" t="s">
        <v>187</v>
      </c>
      <c r="F33" s="36" t="s">
        <v>180</v>
      </c>
      <c r="G33" s="37" t="n">
        <v>271183</v>
      </c>
      <c r="H33" s="37" t="n">
        <v>1075470</v>
      </c>
      <c r="I33" s="37" t="n">
        <v>92303</v>
      </c>
      <c r="J33"/>
    </row>
    <row r="34" ht="15" customHeight="1">
      <c r="A34" s="73" t="s">
        <v>75</v>
      </c>
      <c r="B34"/>
      <c r="C34" s="70" t="s">
        <v>83</v>
      </c>
      <c r="D34" s="74" t="s">
        <v>183</v>
      </c>
      <c r="E34" s="37" t="s">
        <v>179</v>
      </c>
      <c r="F34" s="36" t="s">
        <v>180</v>
      </c>
      <c r="G34" s="37" t="n">
        <v>271047</v>
      </c>
      <c r="H34" s="37" t="n">
        <v>1074715</v>
      </c>
      <c r="I34" s="37" t="n">
        <v>92280</v>
      </c>
      <c r="J34"/>
    </row>
    <row r="35" ht="15" customHeight="1">
      <c r="A35" s="75" t="s">
        <v>75</v>
      </c>
      <c r="B35"/>
      <c r="C35" s="70" t="s">
        <v>83</v>
      </c>
      <c r="D35" s="74" t="s">
        <v>178</v>
      </c>
      <c r="E35" s="37" t="s">
        <v>179</v>
      </c>
      <c r="F35" s="36" t="s">
        <v>180</v>
      </c>
      <c r="G35" s="37" t="n">
        <v>271047</v>
      </c>
      <c r="H35" s="37" t="n">
        <v>1074778</v>
      </c>
      <c r="I35" s="37" t="n">
        <v>92280</v>
      </c>
      <c r="J35"/>
    </row>
    <row r="36" ht="15" customHeight="1">
      <c r="A36" s="73" t="s">
        <v>75</v>
      </c>
      <c r="B36"/>
      <c r="C36" s="70" t="s">
        <v>76</v>
      </c>
      <c r="D36" s="74" t="s">
        <v>181</v>
      </c>
      <c r="E36" s="37" t="s">
        <v>189</v>
      </c>
      <c r="F36" s="36" t="s">
        <v>188</v>
      </c>
      <c r="G36" s="37" t="n">
        <v>270514</v>
      </c>
      <c r="H36" s="37" t="n">
        <v>1075175</v>
      </c>
      <c r="I36" s="37" t="n">
        <v>91844</v>
      </c>
      <c r="J36"/>
    </row>
    <row r="37" ht="15" customHeight="1">
      <c r="A37" s="73" t="s">
        <v>99</v>
      </c>
      <c r="B37"/>
      <c r="C37" s="70" t="s">
        <v>130</v>
      </c>
      <c r="D37" s="74" t="s">
        <v>185</v>
      </c>
      <c r="E37" s="37" t="s">
        <v>182</v>
      </c>
      <c r="F37" s="36" t="s">
        <v>186</v>
      </c>
      <c r="G37" s="37" t="n">
        <v>271103</v>
      </c>
      <c r="H37" s="37" t="n">
        <v>1074961</v>
      </c>
      <c r="I37" s="37" t="n">
        <v>92093</v>
      </c>
      <c r="J37"/>
    </row>
    <row r="38" ht="15" customHeight="1">
      <c r="A38" s="73" t="s">
        <v>75</v>
      </c>
      <c r="B38" s="74"/>
      <c r="C38" s="70" t="s">
        <v>82</v>
      </c>
      <c r="D38" s="74" t="s">
        <v>183</v>
      </c>
      <c r="E38" s="37" t="s">
        <v>179</v>
      </c>
      <c r="F38" s="36" t="s">
        <v>191</v>
      </c>
      <c r="G38" s="37" t="n">
        <v>270989</v>
      </c>
      <c r="H38" s="37" t="n">
        <v>1074762</v>
      </c>
      <c r="I38" s="37" t="n">
        <v>92427</v>
      </c>
      <c r="J38"/>
    </row>
    <row r="39" ht="15" customHeight="1">
      <c r="A39" s="73" t="s">
        <v>75</v>
      </c>
      <c r="B39"/>
      <c r="C39" s="70" t="s">
        <v>82</v>
      </c>
      <c r="D39" s="74" t="s">
        <v>192</v>
      </c>
      <c r="E39" s="37" t="s">
        <v>189</v>
      </c>
      <c r="F39" s="36" t="s">
        <v>186</v>
      </c>
      <c r="G39" s="37" t="n">
        <v>270989</v>
      </c>
      <c r="H39" s="37" t="n">
        <v>1075186</v>
      </c>
      <c r="I39" s="37" t="n">
        <v>92427</v>
      </c>
      <c r="J39"/>
    </row>
    <row r="40" ht="15" customHeight="1">
      <c r="A40" s="73" t="s">
        <v>75</v>
      </c>
      <c r="B40" s="74"/>
      <c r="C40" s="70" t="s">
        <v>77</v>
      </c>
      <c r="D40" s="74" t="s">
        <v>185</v>
      </c>
      <c r="E40" s="37" t="s">
        <v>187</v>
      </c>
      <c r="F40" s="36" t="s">
        <v>186</v>
      </c>
      <c r="G40" s="37" t="n">
        <v>271033</v>
      </c>
      <c r="H40" s="37" t="n">
        <v>1075418</v>
      </c>
      <c r="I40" s="37" t="n">
        <v>92415</v>
      </c>
      <c r="J40"/>
    </row>
    <row r="41" ht="15" customHeight="1">
      <c r="A41" s="73"/>
      <c r="B41"/>
      <c r="C41" s="70" t="s">
        <v>175</v>
      </c>
      <c r="D41" s="74" t="s">
        <v>178</v>
      </c>
      <c r="E41" s="37" t="s">
        <v>179</v>
      </c>
      <c r="F41" s="36" t="s">
        <v>180</v>
      </c>
      <c r="G41" s="37" t="n">
        <v>270504</v>
      </c>
      <c r="H41" s="37" t="n">
        <v>1074770</v>
      </c>
      <c r="I41" s="37" t="n">
        <v>91980</v>
      </c>
      <c r="J41"/>
    </row>
    <row r="42" ht="15" customHeight="1">
      <c r="A42" s="73" t="s">
        <v>75</v>
      </c>
      <c r="B42"/>
      <c r="C42" s="70" t="s">
        <v>87</v>
      </c>
      <c r="D42" s="74" t="s">
        <v>183</v>
      </c>
      <c r="E42" s="37" t="s">
        <v>182</v>
      </c>
      <c r="F42" s="36" t="s">
        <v>180</v>
      </c>
      <c r="G42" s="37" t="n">
        <v>270802</v>
      </c>
      <c r="H42" s="37" t="n">
        <v>1075036</v>
      </c>
      <c r="I42" s="37" t="n">
        <v>91893</v>
      </c>
      <c r="J42"/>
    </row>
    <row r="43" ht="15" customHeight="1">
      <c r="A43" s="73" t="s">
        <v>75</v>
      </c>
      <c r="B43" s="74"/>
      <c r="C43" s="70" t="s">
        <v>87</v>
      </c>
      <c r="D43" s="74" t="s">
        <v>178</v>
      </c>
      <c r="E43" s="37" t="s">
        <v>189</v>
      </c>
      <c r="F43" s="36" t="s">
        <v>180</v>
      </c>
      <c r="G43" s="37" t="n">
        <v>270802</v>
      </c>
      <c r="H43" s="37" t="n">
        <v>1075225</v>
      </c>
      <c r="I43" s="37" t="n">
        <v>91893</v>
      </c>
      <c r="J43"/>
    </row>
    <row r="44" ht="15" customHeight="1">
      <c r="A44" s="73" t="s">
        <v>75</v>
      </c>
      <c r="B44"/>
      <c r="C44" s="70" t="s">
        <v>87</v>
      </c>
      <c r="D44" s="74" t="s">
        <v>192</v>
      </c>
      <c r="E44" s="37" t="s">
        <v>187</v>
      </c>
      <c r="F44" s="36" t="s">
        <v>186</v>
      </c>
      <c r="G44" s="37" t="n">
        <v>270872</v>
      </c>
      <c r="H44" s="37" t="n">
        <v>1075473</v>
      </c>
      <c r="I44" s="37" t="n">
        <v>85994</v>
      </c>
      <c r="J44"/>
    </row>
    <row r="45" ht="15" customHeight="1">
      <c r="A45" s="73"/>
      <c r="B45"/>
      <c r="C45" s="70" t="s">
        <v>177</v>
      </c>
      <c r="D45" s="74" t="s">
        <v>185</v>
      </c>
      <c r="E45" s="37" t="s">
        <v>184</v>
      </c>
      <c r="F45" s="36" t="s">
        <v>186</v>
      </c>
      <c r="G45" s="37" t="n">
        <v>271085</v>
      </c>
      <c r="H45" s="37" t="n">
        <v>1074851</v>
      </c>
      <c r="I45" s="37" t="n">
        <v>81241</v>
      </c>
      <c r="J45"/>
    </row>
    <row r="46" ht="15" customHeight="1">
      <c r="A46" s="73" t="s">
        <v>99</v>
      </c>
      <c r="B46"/>
      <c r="C46" s="70" t="s">
        <v>122</v>
      </c>
      <c r="D46" s="74" t="s">
        <v>185</v>
      </c>
      <c r="E46" s="37" t="s">
        <v>187</v>
      </c>
      <c r="F46" s="36" t="s">
        <v>186</v>
      </c>
      <c r="G46" s="37" t="n">
        <v>271163</v>
      </c>
      <c r="H46" s="37" t="n">
        <v>1075443</v>
      </c>
      <c r="I46" s="37" t="n">
        <v>77476</v>
      </c>
      <c r="J46"/>
    </row>
    <row r="47" ht="15" customHeight="1">
      <c r="A47" s="73" t="s">
        <v>135</v>
      </c>
      <c r="B47" t="s">
        <v>136</v>
      </c>
      <c r="C47" s="70" t="s">
        <v>138</v>
      </c>
      <c r="D47" s="74" t="s">
        <v>185</v>
      </c>
      <c r="E47" s="37" t="s">
        <v>179</v>
      </c>
      <c r="F47" s="36" t="s">
        <v>186</v>
      </c>
      <c r="G47" s="37" t="n">
        <v>271014</v>
      </c>
      <c r="H47" s="37" t="n">
        <v>1074720</v>
      </c>
      <c r="I47" s="37" t="n">
        <v>81713</v>
      </c>
      <c r="J47"/>
    </row>
    <row r="48" ht="15" customHeight="1">
      <c r="A48" s="73" t="s">
        <v>135</v>
      </c>
      <c r="B48" s="74" t="s">
        <v>136</v>
      </c>
      <c r="C48" s="70" t="s">
        <v>138</v>
      </c>
      <c r="D48" s="74" t="s">
        <v>192</v>
      </c>
      <c r="E48" s="37" t="s">
        <v>179</v>
      </c>
      <c r="F48" s="36" t="s">
        <v>186</v>
      </c>
      <c r="G48" s="37" t="n">
        <v>271014</v>
      </c>
      <c r="H48" s="37" t="n">
        <v>1074752</v>
      </c>
      <c r="I48" s="37" t="n">
        <v>81713</v>
      </c>
      <c r="J48"/>
    </row>
    <row r="49" ht="15" customHeight="1">
      <c r="A49" s="73" t="s">
        <v>135</v>
      </c>
      <c r="B49" t="s">
        <v>151</v>
      </c>
      <c r="C49" s="70" t="s">
        <v>153</v>
      </c>
      <c r="D49" s="74" t="s">
        <v>185</v>
      </c>
      <c r="E49" s="37" t="s">
        <v>187</v>
      </c>
      <c r="F49" s="36" t="s">
        <v>186</v>
      </c>
      <c r="G49" s="37" t="n">
        <v>271135</v>
      </c>
      <c r="H49" s="37" t="n">
        <v>1075360</v>
      </c>
      <c r="I49" s="37" t="n">
        <v>65055</v>
      </c>
      <c r="J49"/>
    </row>
    <row r="50" ht="15" customHeight="1">
      <c r="A50" s="73" t="s">
        <v>75</v>
      </c>
      <c r="B50"/>
      <c r="C50" s="70" t="s">
        <v>85</v>
      </c>
      <c r="D50" s="74" t="s">
        <v>183</v>
      </c>
      <c r="E50" s="37" t="s">
        <v>187</v>
      </c>
      <c r="F50" s="36" t="s">
        <v>188</v>
      </c>
      <c r="G50" s="37" t="n">
        <v>270819</v>
      </c>
      <c r="H50" s="37" t="n">
        <v>1075487</v>
      </c>
      <c r="I50" s="37" t="n">
        <v>92385</v>
      </c>
      <c r="J50"/>
    </row>
    <row r="51" ht="15" customHeight="1">
      <c r="A51" s="73" t="s">
        <v>75</v>
      </c>
      <c r="B51" s="74"/>
      <c r="C51" s="70" t="s">
        <v>87</v>
      </c>
      <c r="D51" s="74" t="s">
        <v>183</v>
      </c>
      <c r="E51" s="37" t="s">
        <v>179</v>
      </c>
      <c r="F51" s="36" t="s">
        <v>180</v>
      </c>
      <c r="G51" s="37" t="n">
        <v>270705</v>
      </c>
      <c r="H51" s="37" t="n">
        <v>1074816</v>
      </c>
      <c r="I51" s="37" t="n">
        <v>86862</v>
      </c>
      <c r="J51"/>
    </row>
    <row r="52" ht="15" customHeight="1">
      <c r="A52" s="75" t="s">
        <v>75</v>
      </c>
      <c r="B52"/>
      <c r="C52" s="70" t="s">
        <v>87</v>
      </c>
      <c r="D52" s="74" t="s">
        <v>178</v>
      </c>
      <c r="E52" s="37" t="s">
        <v>189</v>
      </c>
      <c r="F52" s="36" t="s">
        <v>180</v>
      </c>
      <c r="G52" s="37" t="n">
        <v>270705</v>
      </c>
      <c r="H52" s="37" t="n">
        <v>1075182</v>
      </c>
      <c r="I52" s="37" t="n">
        <v>86862</v>
      </c>
      <c r="J52"/>
    </row>
    <row r="53" ht="15" customHeight="1">
      <c r="A53" s="73"/>
      <c r="B53"/>
      <c r="C53" s="70" t="s">
        <v>177</v>
      </c>
      <c r="D53" s="74" t="s">
        <v>185</v>
      </c>
      <c r="E53" s="37" t="s">
        <v>184</v>
      </c>
      <c r="F53" s="36" t="s">
        <v>186</v>
      </c>
      <c r="G53" s="37" t="n">
        <v>271087</v>
      </c>
      <c r="H53" s="37" t="n">
        <v>1074853</v>
      </c>
      <c r="I53" s="37" t="n">
        <v>65509</v>
      </c>
      <c r="J53"/>
    </row>
    <row r="54" ht="15" customHeight="1">
      <c r="A54" s="73" t="s">
        <v>75</v>
      </c>
      <c r="B54"/>
      <c r="C54" s="70" t="s">
        <v>81</v>
      </c>
      <c r="D54" s="74" t="s">
        <v>185</v>
      </c>
      <c r="E54" s="37" t="s">
        <v>179</v>
      </c>
      <c r="F54" s="36" t="s">
        <v>186</v>
      </c>
      <c r="G54" s="37" t="n">
        <v>271019</v>
      </c>
      <c r="H54" s="37" t="n">
        <v>1074712</v>
      </c>
      <c r="I54" s="37" t="n">
        <v>92468</v>
      </c>
      <c r="J54"/>
    </row>
    <row r="55" ht="15" customHeight="1">
      <c r="A55" s="73" t="s">
        <v>99</v>
      </c>
      <c r="B55" s="74" t="s">
        <v>108</v>
      </c>
      <c r="C55" s="70" t="s">
        <v>110</v>
      </c>
      <c r="D55" s="74" t="s">
        <v>183</v>
      </c>
      <c r="E55" s="37" t="s">
        <v>189</v>
      </c>
      <c r="F55" s="36" t="s">
        <v>180</v>
      </c>
      <c r="G55" s="37" t="n">
        <v>270743</v>
      </c>
      <c r="H55" s="37" t="n">
        <v>1075252</v>
      </c>
      <c r="I55" s="37" t="n">
        <v>74900</v>
      </c>
      <c r="J55"/>
    </row>
    <row r="56" ht="15" customHeight="1">
      <c r="A56" s="73" t="s">
        <v>99</v>
      </c>
      <c r="B56" t="s">
        <v>108</v>
      </c>
      <c r="C56" s="70" t="s">
        <v>110</v>
      </c>
      <c r="D56" s="74" t="s">
        <v>178</v>
      </c>
      <c r="E56" s="37" t="s">
        <v>187</v>
      </c>
      <c r="F56" s="36" t="s">
        <v>180</v>
      </c>
      <c r="G56" s="37" t="n">
        <v>270743</v>
      </c>
      <c r="H56" s="37" t="n">
        <v>1075478</v>
      </c>
      <c r="I56" s="37" t="n">
        <v>74900</v>
      </c>
      <c r="J56"/>
    </row>
    <row r="57" ht="15" customHeight="1">
      <c r="A57" s="73"/>
      <c r="B57"/>
      <c r="C57" s="70" t="s">
        <v>175</v>
      </c>
      <c r="D57" s="74" t="s">
        <v>183</v>
      </c>
      <c r="E57" s="37" t="s">
        <v>179</v>
      </c>
      <c r="F57" s="36" t="s">
        <v>180</v>
      </c>
      <c r="G57" s="37" t="n">
        <v>270896</v>
      </c>
      <c r="H57" s="37" t="n">
        <v>1074768</v>
      </c>
      <c r="I57" s="37" t="n">
        <v>90139</v>
      </c>
      <c r="J57"/>
    </row>
    <row r="58" ht="15" customHeight="1">
      <c r="A58" s="73"/>
      <c r="B58"/>
      <c r="C58" s="70" t="s">
        <v>175</v>
      </c>
      <c r="D58" s="74" t="s">
        <v>178</v>
      </c>
      <c r="E58" s="37" t="s">
        <v>179</v>
      </c>
      <c r="F58" s="36" t="s">
        <v>180</v>
      </c>
      <c r="G58" s="37" t="n">
        <v>270896</v>
      </c>
      <c r="H58" s="37" t="n">
        <v>1074776</v>
      </c>
      <c r="I58" s="37" t="n">
        <v>90139</v>
      </c>
      <c r="J58"/>
    </row>
    <row r="59" ht="15" customHeight="1">
      <c r="A59" s="73" t="s">
        <v>75</v>
      </c>
      <c r="B59"/>
      <c r="C59" s="70" t="s">
        <v>89</v>
      </c>
      <c r="D59" s="74" t="s">
        <v>185</v>
      </c>
      <c r="E59" s="37" t="s">
        <v>179</v>
      </c>
      <c r="F59" s="36" t="s">
        <v>186</v>
      </c>
      <c r="G59" s="37" t="n">
        <v>270931</v>
      </c>
      <c r="H59" s="37" t="n">
        <v>1074784</v>
      </c>
      <c r="I59" s="37" t="n">
        <v>92412</v>
      </c>
      <c r="J59"/>
    </row>
    <row r="60" ht="15" customHeight="1">
      <c r="A60" s="73" t="s">
        <v>75</v>
      </c>
      <c r="B60" s="74"/>
      <c r="C60" s="70" t="s">
        <v>89</v>
      </c>
      <c r="D60" s="74" t="s">
        <v>183</v>
      </c>
      <c r="E60" s="37" t="s">
        <v>184</v>
      </c>
      <c r="F60" s="36" t="s">
        <v>180</v>
      </c>
      <c r="G60" s="37" t="n">
        <v>270931</v>
      </c>
      <c r="H60" s="37" t="n">
        <v>1074901</v>
      </c>
      <c r="I60" s="37" t="n">
        <v>92412</v>
      </c>
      <c r="J60"/>
    </row>
    <row r="61" ht="15" customHeight="1">
      <c r="A61" s="73" t="s">
        <v>75</v>
      </c>
      <c r="B61" s="74"/>
      <c r="C61" s="70" t="s">
        <v>89</v>
      </c>
      <c r="D61" s="74" t="s">
        <v>178</v>
      </c>
      <c r="E61" s="37" t="s">
        <v>184</v>
      </c>
      <c r="F61" s="36" t="s">
        <v>180</v>
      </c>
      <c r="G61" s="37" t="n">
        <v>270931</v>
      </c>
      <c r="H61" s="37" t="n">
        <v>1074903</v>
      </c>
      <c r="I61" s="37" t="n">
        <v>92412</v>
      </c>
      <c r="J61"/>
    </row>
    <row r="62" ht="15" customHeight="1">
      <c r="A62" s="73" t="s">
        <v>75</v>
      </c>
      <c r="B62"/>
      <c r="C62" s="70" t="s">
        <v>87</v>
      </c>
      <c r="D62" s="74" t="s">
        <v>183</v>
      </c>
      <c r="E62" s="37" t="s">
        <v>179</v>
      </c>
      <c r="F62" s="36" t="s">
        <v>180</v>
      </c>
      <c r="G62" s="37" t="n">
        <v>270696</v>
      </c>
      <c r="H62" s="37" t="n">
        <v>1074760</v>
      </c>
      <c r="I62" s="37" t="n">
        <v>75475</v>
      </c>
      <c r="J62"/>
    </row>
    <row r="63" ht="15" customHeight="1">
      <c r="A63" s="73" t="s">
        <v>75</v>
      </c>
      <c r="B63"/>
      <c r="C63" s="70" t="s">
        <v>87</v>
      </c>
      <c r="D63" s="74" t="s">
        <v>178</v>
      </c>
      <c r="E63" s="37" t="s">
        <v>189</v>
      </c>
      <c r="F63" s="36" t="s">
        <v>180</v>
      </c>
      <c r="G63" s="37" t="n">
        <v>270696</v>
      </c>
      <c r="H63" s="37" t="n">
        <v>1075184</v>
      </c>
      <c r="I63" s="37" t="n">
        <v>75475</v>
      </c>
      <c r="J63"/>
    </row>
    <row r="64" ht="15" customHeight="1">
      <c r="A64" s="73" t="s">
        <v>75</v>
      </c>
      <c r="B64"/>
      <c r="C64" s="70" t="s">
        <v>87</v>
      </c>
      <c r="D64" s="74" t="s">
        <v>185</v>
      </c>
      <c r="E64" s="37" t="s">
        <v>187</v>
      </c>
      <c r="F64" s="36" t="s">
        <v>186</v>
      </c>
      <c r="G64" s="37" t="n">
        <v>271176</v>
      </c>
      <c r="H64" s="37" t="n">
        <v>1075422</v>
      </c>
      <c r="I64" s="37" t="n">
        <v>92134</v>
      </c>
      <c r="J64"/>
    </row>
    <row r="65" ht="15" customHeight="1">
      <c r="A65" s="73" t="s">
        <v>75</v>
      </c>
      <c r="B65" s="74"/>
      <c r="C65" s="70" t="s">
        <v>77</v>
      </c>
      <c r="D65" s="74" t="s">
        <v>183</v>
      </c>
      <c r="E65" s="37" t="s">
        <v>179</v>
      </c>
      <c r="F65" s="36" t="s">
        <v>180</v>
      </c>
      <c r="G65" s="37" t="n">
        <v>270768</v>
      </c>
      <c r="H65" s="37" t="n">
        <v>1074730</v>
      </c>
      <c r="I65" s="37" t="n">
        <v>51863</v>
      </c>
      <c r="J65"/>
    </row>
    <row r="66" ht="15" customHeight="1">
      <c r="A66" s="73"/>
      <c r="B66"/>
      <c r="C66" s="70" t="s">
        <v>175</v>
      </c>
      <c r="D66" s="74" t="s">
        <v>178</v>
      </c>
      <c r="E66" s="37" t="s">
        <v>179</v>
      </c>
      <c r="F66" s="36" t="s">
        <v>180</v>
      </c>
      <c r="G66" s="37" t="n">
        <v>270795</v>
      </c>
      <c r="H66" s="37" t="n">
        <v>1074774</v>
      </c>
      <c r="I66" s="37" t="n">
        <v>91383</v>
      </c>
      <c r="J66"/>
    </row>
    <row r="67" ht="15" customHeight="1">
      <c r="A67" s="75" t="s">
        <v>131</v>
      </c>
      <c r="B67"/>
      <c r="C67" s="70" t="s">
        <v>134</v>
      </c>
      <c r="D67" s="74" t="s">
        <v>185</v>
      </c>
      <c r="E67" s="37" t="s">
        <v>187</v>
      </c>
      <c r="F67" s="36" t="s">
        <v>186</v>
      </c>
      <c r="G67" s="37" t="n">
        <v>271199</v>
      </c>
      <c r="H67" s="37" t="n">
        <v>1075491</v>
      </c>
      <c r="I67" s="37" t="n">
        <v>91304</v>
      </c>
      <c r="J67"/>
    </row>
    <row r="68" ht="15" customHeight="1">
      <c r="A68" s="73" t="s">
        <v>75</v>
      </c>
      <c r="B68"/>
      <c r="C68" s="70" t="s">
        <v>79</v>
      </c>
      <c r="D68" s="74" t="s">
        <v>185</v>
      </c>
      <c r="E68" s="37" t="s">
        <v>189</v>
      </c>
      <c r="F68" s="36" t="s">
        <v>186</v>
      </c>
      <c r="G68" s="37" t="n">
        <v>271206</v>
      </c>
      <c r="H68" s="37" t="n">
        <v>1075242</v>
      </c>
      <c r="I68" s="37" t="n">
        <v>92521</v>
      </c>
      <c r="J68"/>
    </row>
    <row r="69" ht="15" customHeight="1">
      <c r="A69" s="73" t="s">
        <v>75</v>
      </c>
      <c r="B69"/>
      <c r="C69" s="70" t="s">
        <v>79</v>
      </c>
      <c r="D69" s="74" t="s">
        <v>192</v>
      </c>
      <c r="E69" s="37" t="s">
        <v>187</v>
      </c>
      <c r="F69" s="36" t="s">
        <v>186</v>
      </c>
      <c r="G69" s="37" t="n">
        <v>271206</v>
      </c>
      <c r="H69" s="37" t="n">
        <v>1075390</v>
      </c>
      <c r="I69" s="37" t="n">
        <v>92521</v>
      </c>
      <c r="J69"/>
    </row>
    <row r="70" ht="15" customHeight="1">
      <c r="A70" s="73" t="s">
        <v>75</v>
      </c>
      <c r="B70"/>
      <c r="C70" s="70" t="s">
        <v>82</v>
      </c>
      <c r="D70" s="74" t="s">
        <v>185</v>
      </c>
      <c r="E70" s="37" t="s">
        <v>179</v>
      </c>
      <c r="F70" s="36" t="s">
        <v>186</v>
      </c>
      <c r="G70" s="37" t="n">
        <v>271079</v>
      </c>
      <c r="H70" s="37" t="n">
        <v>1074836</v>
      </c>
      <c r="I70" s="37" t="n">
        <v>33007</v>
      </c>
      <c r="J70"/>
    </row>
    <row r="71" ht="15" customHeight="1">
      <c r="A71" s="73" t="s">
        <v>75</v>
      </c>
      <c r="B71"/>
      <c r="C71" s="70" t="s">
        <v>82</v>
      </c>
      <c r="D71" s="74" t="s">
        <v>183</v>
      </c>
      <c r="E71" s="37" t="s">
        <v>184</v>
      </c>
      <c r="F71" s="36" t="s">
        <v>180</v>
      </c>
      <c r="G71" s="37" t="n">
        <v>271079</v>
      </c>
      <c r="H71" s="37" t="n">
        <v>1074899</v>
      </c>
      <c r="I71" s="37" t="n">
        <v>33007</v>
      </c>
      <c r="J71"/>
    </row>
    <row r="72" ht="15" customHeight="1">
      <c r="A72" s="73" t="s">
        <v>75</v>
      </c>
      <c r="B72" s="74"/>
      <c r="C72" s="70" t="s">
        <v>82</v>
      </c>
      <c r="D72" s="74" t="s">
        <v>178</v>
      </c>
      <c r="E72" s="37" t="s">
        <v>182</v>
      </c>
      <c r="F72" s="36" t="s">
        <v>180</v>
      </c>
      <c r="G72" s="37" t="n">
        <v>271079</v>
      </c>
      <c r="H72" s="37" t="n">
        <v>1075081</v>
      </c>
      <c r="I72" s="37" t="n">
        <v>33007</v>
      </c>
      <c r="J72"/>
    </row>
    <row r="73" ht="15" customHeight="1">
      <c r="A73" s="73" t="s">
        <v>99</v>
      </c>
      <c r="B73"/>
      <c r="C73" s="70" t="s">
        <v>128</v>
      </c>
      <c r="D73" s="74" t="s">
        <v>185</v>
      </c>
      <c r="E73" s="37" t="s">
        <v>187</v>
      </c>
      <c r="F73" s="36" t="s">
        <v>186</v>
      </c>
      <c r="G73" s="37" t="n">
        <v>271216</v>
      </c>
      <c r="H73" s="37" t="n">
        <v>1075380</v>
      </c>
      <c r="I73" s="37" t="n">
        <v>92532</v>
      </c>
      <c r="J73"/>
    </row>
    <row r="74" ht="15" customHeight="1">
      <c r="A74" s="73" t="s">
        <v>99</v>
      </c>
      <c r="B74"/>
      <c r="C74" s="70" t="s">
        <v>128</v>
      </c>
      <c r="D74" s="74" t="s">
        <v>183</v>
      </c>
      <c r="E74" s="37" t="s">
        <v>187</v>
      </c>
      <c r="F74" s="36" t="s">
        <v>180</v>
      </c>
      <c r="G74" s="37" t="n">
        <v>271216</v>
      </c>
      <c r="H74" s="37" t="n">
        <v>1075420</v>
      </c>
      <c r="I74" s="37" t="n">
        <v>92532</v>
      </c>
      <c r="J74"/>
    </row>
    <row r="75" ht="15" customHeight="1">
      <c r="A75" s="73"/>
      <c r="B75"/>
      <c r="C75" s="70" t="s">
        <v>176</v>
      </c>
      <c r="D75" s="74" t="s">
        <v>178</v>
      </c>
      <c r="E75" s="37" t="s">
        <v>179</v>
      </c>
      <c r="F75" s="36" t="s">
        <v>180</v>
      </c>
      <c r="G75" s="37" t="n">
        <v>269153</v>
      </c>
      <c r="H75" s="37" t="n">
        <v>1074732</v>
      </c>
      <c r="I75" s="37" t="n">
        <v>91694</v>
      </c>
      <c r="J75"/>
    </row>
    <row r="76" ht="15" customHeight="1">
      <c r="A76" s="73" t="s">
        <v>135</v>
      </c>
      <c r="B76" t="s">
        <v>146</v>
      </c>
      <c r="C76" s="70" t="s">
        <v>147</v>
      </c>
      <c r="D76" s="74" t="s">
        <v>185</v>
      </c>
      <c r="E76" s="37" t="s">
        <v>179</v>
      </c>
      <c r="F76" s="36" t="s">
        <v>186</v>
      </c>
      <c r="G76" s="37" t="n">
        <v>270915</v>
      </c>
      <c r="H76" s="37" t="n">
        <v>1074728</v>
      </c>
      <c r="I76" s="37" t="n">
        <v>92206</v>
      </c>
      <c r="J76"/>
    </row>
    <row r="77" ht="15" customHeight="1">
      <c r="A77" s="73" t="s">
        <v>135</v>
      </c>
      <c r="B77" t="s">
        <v>146</v>
      </c>
      <c r="C77" s="70" t="s">
        <v>147</v>
      </c>
      <c r="D77" s="74" t="s">
        <v>183</v>
      </c>
      <c r="E77" s="37" t="s">
        <v>179</v>
      </c>
      <c r="F77" s="36" t="s">
        <v>180</v>
      </c>
      <c r="G77" s="37" t="n">
        <v>270915</v>
      </c>
      <c r="H77" s="37" t="n">
        <v>1074733</v>
      </c>
      <c r="I77" s="37" t="n">
        <v>92206</v>
      </c>
      <c r="J77"/>
    </row>
    <row r="78" ht="15" customHeight="1">
      <c r="A78" s="73" t="s">
        <v>135</v>
      </c>
      <c r="B78" s="74" t="s">
        <v>146</v>
      </c>
      <c r="C78" s="70" t="s">
        <v>147</v>
      </c>
      <c r="D78" s="74" t="s">
        <v>178</v>
      </c>
      <c r="E78" s="37" t="s">
        <v>184</v>
      </c>
      <c r="F78" s="36" t="s">
        <v>180</v>
      </c>
      <c r="G78" s="37" t="n">
        <v>270915</v>
      </c>
      <c r="H78" s="37" t="n">
        <v>1074887</v>
      </c>
      <c r="I78" s="37" t="n">
        <v>92206</v>
      </c>
      <c r="J78"/>
    </row>
    <row r="79" ht="15" customHeight="1">
      <c r="A79" s="73" t="s">
        <v>75</v>
      </c>
      <c r="B79"/>
      <c r="C79" s="70" t="s">
        <v>87</v>
      </c>
      <c r="D79" s="74" t="s">
        <v>183</v>
      </c>
      <c r="E79" s="37" t="s">
        <v>184</v>
      </c>
      <c r="F79" s="36" t="s">
        <v>180</v>
      </c>
      <c r="G79" s="37" t="n">
        <v>270741</v>
      </c>
      <c r="H79" s="37" t="n">
        <v>1074924</v>
      </c>
      <c r="I79" s="37" t="n">
        <v>92292</v>
      </c>
      <c r="J79"/>
    </row>
    <row r="80" ht="15" customHeight="1">
      <c r="A80" s="73" t="s">
        <v>75</v>
      </c>
      <c r="B80" s="74"/>
      <c r="C80" s="70" t="s">
        <v>87</v>
      </c>
      <c r="D80" s="74" t="s">
        <v>178</v>
      </c>
      <c r="E80" s="37" t="s">
        <v>189</v>
      </c>
      <c r="F80" s="36" t="s">
        <v>180</v>
      </c>
      <c r="G80" s="37" t="n">
        <v>270741</v>
      </c>
      <c r="H80" s="37" t="n">
        <v>1075190</v>
      </c>
      <c r="I80" s="37" t="n">
        <v>92292</v>
      </c>
      <c r="J80"/>
    </row>
    <row r="81" ht="15" customHeight="1">
      <c r="A81" s="73" t="s">
        <v>75</v>
      </c>
      <c r="B81"/>
      <c r="C81" s="70" t="s">
        <v>77</v>
      </c>
      <c r="D81" s="76" t="s">
        <v>178</v>
      </c>
      <c r="E81" s="77" t="s">
        <v>182</v>
      </c>
      <c r="F81" s="78" t="s">
        <v>180</v>
      </c>
      <c r="G81" s="77" t="n">
        <v>270512</v>
      </c>
      <c r="H81" s="77" t="n">
        <v>1074998</v>
      </c>
      <c r="I81" s="77" t="n">
        <v>80238</v>
      </c>
      <c r="J81"/>
    </row>
    <row r="82" ht="15" customHeight="1">
      <c r="A82" s="73" t="s">
        <v>75</v>
      </c>
      <c r="B82" s="74"/>
      <c r="C82" s="70" t="s">
        <v>89</v>
      </c>
      <c r="D82" s="76" t="s">
        <v>185</v>
      </c>
      <c r="E82" s="77" t="s">
        <v>189</v>
      </c>
      <c r="F82" s="78" t="s">
        <v>186</v>
      </c>
      <c r="G82" s="77" t="n">
        <v>271210</v>
      </c>
      <c r="H82" s="77" t="n">
        <v>1075258</v>
      </c>
      <c r="I82" s="77" t="n">
        <v>66062</v>
      </c>
      <c r="J82"/>
    </row>
    <row r="83" ht="15" customHeight="1">
      <c r="A83" s="73" t="s">
        <v>75</v>
      </c>
      <c r="B83" s="74"/>
      <c r="C83" s="70" t="s">
        <v>89</v>
      </c>
      <c r="D83" s="74" t="s">
        <v>183</v>
      </c>
      <c r="E83" s="37" t="s">
        <v>189</v>
      </c>
      <c r="F83" s="36" t="s">
        <v>180</v>
      </c>
      <c r="G83" s="37" t="n">
        <v>271210</v>
      </c>
      <c r="H83" s="37" t="n">
        <v>1075264</v>
      </c>
      <c r="I83" s="37" t="n">
        <v>66062</v>
      </c>
      <c r="J83"/>
    </row>
    <row r="84" ht="15" customHeight="1">
      <c r="A84" s="75" t="s">
        <v>75</v>
      </c>
      <c r="B84"/>
      <c r="C84" s="70" t="s">
        <v>89</v>
      </c>
      <c r="D84" s="74" t="s">
        <v>178</v>
      </c>
      <c r="E84" s="37" t="s">
        <v>189</v>
      </c>
      <c r="F84" s="36" t="s">
        <v>180</v>
      </c>
      <c r="G84" s="37" t="n">
        <v>271210</v>
      </c>
      <c r="H84" s="37" t="n">
        <v>1075274</v>
      </c>
      <c r="I84" s="37" t="n">
        <v>66062</v>
      </c>
      <c r="J84"/>
    </row>
    <row r="85" ht="15" customHeight="1">
      <c r="A85" s="73" t="s">
        <v>75</v>
      </c>
      <c r="B85"/>
      <c r="C85" s="70" t="s">
        <v>81</v>
      </c>
      <c r="D85" s="79" t="s">
        <v>185</v>
      </c>
      <c r="E85" s="59" t="s">
        <v>187</v>
      </c>
      <c r="F85" s="80" t="s">
        <v>186</v>
      </c>
      <c r="G85" s="59" t="n">
        <v>271205</v>
      </c>
      <c r="H85" s="59" t="n">
        <v>1075351</v>
      </c>
      <c r="I85" s="59" t="n">
        <v>92525</v>
      </c>
      <c r="J85"/>
    </row>
    <row r="86" ht="15" customHeight="1">
      <c r="A86" s="73" t="s">
        <v>135</v>
      </c>
      <c r="B86"/>
      <c r="C86" s="70" t="s">
        <v>157</v>
      </c>
      <c r="D86" s="79" t="s">
        <v>183</v>
      </c>
      <c r="E86" s="59" t="s">
        <v>184</v>
      </c>
      <c r="F86" s="80" t="s">
        <v>188</v>
      </c>
      <c r="G86" s="59" t="n">
        <v>270660</v>
      </c>
      <c r="H86" s="59" t="n">
        <v>1074907</v>
      </c>
      <c r="I86" s="59" t="n">
        <v>91736</v>
      </c>
      <c r="J86"/>
    </row>
    <row r="87" ht="15" customHeight="1">
      <c r="A87" s="73" t="s">
        <v>75</v>
      </c>
      <c r="B87"/>
      <c r="C87" s="70" t="s">
        <v>85</v>
      </c>
      <c r="D87" s="74" t="s">
        <v>178</v>
      </c>
      <c r="E87" s="37" t="s">
        <v>184</v>
      </c>
      <c r="F87" s="36" t="s">
        <v>180</v>
      </c>
      <c r="G87" s="37" t="n">
        <v>270435</v>
      </c>
      <c r="H87" s="37" t="n">
        <v>1074910</v>
      </c>
      <c r="I87" s="37" t="n">
        <v>87199</v>
      </c>
      <c r="J87"/>
    </row>
    <row r="88" ht="15" customHeight="1">
      <c r="A88" s="73" t="s">
        <v>135</v>
      </c>
      <c r="B88" s="74" t="s">
        <v>146</v>
      </c>
      <c r="C88" s="70" t="s">
        <v>148</v>
      </c>
      <c r="D88" s="74" t="s">
        <v>185</v>
      </c>
      <c r="E88" s="37" t="s">
        <v>179</v>
      </c>
      <c r="F88" s="36" t="s">
        <v>186</v>
      </c>
      <c r="G88" s="37" t="n">
        <v>270973</v>
      </c>
      <c r="H88" s="37" t="n">
        <v>1074736</v>
      </c>
      <c r="I88" s="37" t="n">
        <v>92446</v>
      </c>
      <c r="J88"/>
    </row>
    <row r="89" ht="15" customHeight="1">
      <c r="A89" s="73" t="s">
        <v>135</v>
      </c>
      <c r="B89" s="74" t="s">
        <v>146</v>
      </c>
      <c r="C89" s="70" t="s">
        <v>148</v>
      </c>
      <c r="D89" s="74" t="s">
        <v>183</v>
      </c>
      <c r="E89" s="37" t="s">
        <v>179</v>
      </c>
      <c r="F89" s="36" t="s">
        <v>180</v>
      </c>
      <c r="G89" s="37" t="n">
        <v>270973</v>
      </c>
      <c r="H89" s="37" t="n">
        <v>1074741</v>
      </c>
      <c r="I89" s="37" t="n">
        <v>92446</v>
      </c>
      <c r="J89"/>
    </row>
    <row r="90" ht="15" customHeight="1">
      <c r="A90" s="73" t="s">
        <v>135</v>
      </c>
      <c r="B90" t="s">
        <v>146</v>
      </c>
      <c r="C90" s="70" t="s">
        <v>148</v>
      </c>
      <c r="D90" s="74" t="s">
        <v>178</v>
      </c>
      <c r="E90" s="37" t="s">
        <v>184</v>
      </c>
      <c r="F90" s="36" t="s">
        <v>180</v>
      </c>
      <c r="G90" s="37" t="n">
        <v>270973</v>
      </c>
      <c r="H90" s="37" t="n">
        <v>1074888</v>
      </c>
      <c r="I90" s="37" t="n">
        <v>92446</v>
      </c>
      <c r="J90"/>
    </row>
    <row r="91" ht="15" customHeight="1">
      <c r="A91" s="73" t="s">
        <v>135</v>
      </c>
      <c r="B91" t="s">
        <v>141</v>
      </c>
      <c r="C91" s="70" t="s">
        <v>142</v>
      </c>
      <c r="D91" s="74" t="s">
        <v>185</v>
      </c>
      <c r="E91" s="37" t="s">
        <v>184</v>
      </c>
      <c r="F91" s="36" t="s">
        <v>186</v>
      </c>
      <c r="G91" s="37" t="n">
        <v>270975</v>
      </c>
      <c r="H91" s="37" t="n">
        <v>1074926</v>
      </c>
      <c r="I91" s="37" t="n">
        <v>92446</v>
      </c>
      <c r="J91"/>
    </row>
    <row r="92" ht="15" customHeight="1">
      <c r="A92" s="73" t="s">
        <v>135</v>
      </c>
      <c r="B92" t="s">
        <v>141</v>
      </c>
      <c r="C92" s="70" t="s">
        <v>142</v>
      </c>
      <c r="D92" s="74" t="s">
        <v>183</v>
      </c>
      <c r="E92" s="37" t="s">
        <v>189</v>
      </c>
      <c r="F92" s="36" t="s">
        <v>180</v>
      </c>
      <c r="G92" s="37" t="n">
        <v>270975</v>
      </c>
      <c r="H92" s="37" t="n">
        <v>1075161</v>
      </c>
      <c r="I92" s="37" t="n">
        <v>92446</v>
      </c>
      <c r="J92"/>
    </row>
    <row r="93" ht="15" customHeight="1">
      <c r="A93" s="73" t="s">
        <v>99</v>
      </c>
      <c r="B93" t="s">
        <v>108</v>
      </c>
      <c r="C93" s="70" t="s">
        <v>109</v>
      </c>
      <c r="D93" s="74" t="s">
        <v>183</v>
      </c>
      <c r="E93" s="37" t="s">
        <v>189</v>
      </c>
      <c r="F93" s="36" t="s">
        <v>180</v>
      </c>
      <c r="G93" s="37" t="n">
        <v>270744</v>
      </c>
      <c r="H93" s="37" t="n">
        <v>1075254</v>
      </c>
      <c r="I93" s="37" t="n">
        <v>74900</v>
      </c>
      <c r="J93"/>
    </row>
    <row r="94" ht="15" customHeight="1">
      <c r="A94" s="73" t="s">
        <v>99</v>
      </c>
      <c r="B94" t="s">
        <v>108</v>
      </c>
      <c r="C94" s="70" t="s">
        <v>109</v>
      </c>
      <c r="D94" s="74" t="s">
        <v>178</v>
      </c>
      <c r="E94" s="37" t="s">
        <v>187</v>
      </c>
      <c r="F94" s="36" t="s">
        <v>180</v>
      </c>
      <c r="G94" s="37" t="n">
        <v>270744</v>
      </c>
      <c r="H94" s="37" t="n">
        <v>1075462</v>
      </c>
      <c r="I94" s="37" t="n">
        <v>74900</v>
      </c>
      <c r="J94"/>
    </row>
    <row r="95" ht="15" customHeight="1">
      <c r="A95" s="73" t="s">
        <v>75</v>
      </c>
      <c r="B95"/>
      <c r="C95" s="70" t="s">
        <v>77</v>
      </c>
      <c r="D95" s="74" t="s">
        <v>178</v>
      </c>
      <c r="E95" s="37" t="s">
        <v>179</v>
      </c>
      <c r="F95" s="36" t="s">
        <v>180</v>
      </c>
      <c r="G95" s="37" t="n">
        <v>270428</v>
      </c>
      <c r="H95" s="37" t="n">
        <v>1074831</v>
      </c>
      <c r="I95" s="37" t="n">
        <v>92129</v>
      </c>
      <c r="J95"/>
    </row>
    <row r="96" ht="15" customHeight="1">
      <c r="A96" s="73"/>
      <c r="B96"/>
      <c r="C96" s="70" t="s">
        <v>175</v>
      </c>
      <c r="D96" s="74" t="s">
        <v>178</v>
      </c>
      <c r="E96" s="37" t="s">
        <v>179</v>
      </c>
      <c r="F96" s="36" t="s">
        <v>180</v>
      </c>
      <c r="G96" s="37" t="n">
        <v>270616</v>
      </c>
      <c r="H96" s="37" t="n">
        <v>1074771</v>
      </c>
      <c r="I96" s="37" t="n">
        <v>89407</v>
      </c>
      <c r="J96"/>
    </row>
    <row r="97" ht="15" customHeight="1">
      <c r="A97" s="73" t="s">
        <v>75</v>
      </c>
      <c r="B97"/>
      <c r="C97" s="70" t="s">
        <v>81</v>
      </c>
      <c r="D97" s="74" t="s">
        <v>185</v>
      </c>
      <c r="E97" s="37" t="s">
        <v>187</v>
      </c>
      <c r="F97" s="36" t="s">
        <v>186</v>
      </c>
      <c r="G97" s="37" t="n">
        <v>271139</v>
      </c>
      <c r="H97" s="37" t="n">
        <v>1075352</v>
      </c>
      <c r="I97" s="37" t="n">
        <v>67981</v>
      </c>
      <c r="J97"/>
    </row>
    <row r="98" ht="15" customHeight="1">
      <c r="A98" s="73" t="s">
        <v>75</v>
      </c>
      <c r="B98"/>
      <c r="C98" s="70" t="s">
        <v>81</v>
      </c>
      <c r="D98" s="74" t="s">
        <v>185</v>
      </c>
      <c r="E98" s="37" t="s">
        <v>187</v>
      </c>
      <c r="F98" s="36" t="s">
        <v>186</v>
      </c>
      <c r="G98" s="37" t="n">
        <v>271093</v>
      </c>
      <c r="H98" s="37" t="n">
        <v>1075354</v>
      </c>
      <c r="I98" s="37" t="n">
        <v>92128</v>
      </c>
      <c r="J98"/>
    </row>
    <row r="99" ht="15" customHeight="1">
      <c r="A99" s="73" t="s">
        <v>135</v>
      </c>
      <c r="B99" t="s">
        <v>151</v>
      </c>
      <c r="C99" s="70" t="s">
        <v>153</v>
      </c>
      <c r="D99" s="74" t="s">
        <v>185</v>
      </c>
      <c r="E99" s="37" t="s">
        <v>187</v>
      </c>
      <c r="F99" s="36" t="s">
        <v>186</v>
      </c>
      <c r="G99" s="37" t="n">
        <v>271208</v>
      </c>
      <c r="H99" s="37" t="n">
        <v>1075359</v>
      </c>
      <c r="I99" s="37" t="n">
        <v>66062</v>
      </c>
      <c r="J99"/>
    </row>
    <row r="100" ht="15" customHeight="1">
      <c r="A100" s="73" t="s">
        <v>75</v>
      </c>
      <c r="B100"/>
      <c r="C100" s="70" t="s">
        <v>80</v>
      </c>
      <c r="D100" s="74" t="s">
        <v>181</v>
      </c>
      <c r="E100" s="37" t="s">
        <v>187</v>
      </c>
      <c r="F100" s="36" t="s">
        <v>180</v>
      </c>
      <c r="G100" s="37" t="n">
        <v>270308</v>
      </c>
      <c r="H100" s="37" t="n">
        <v>1075319</v>
      </c>
      <c r="I100" s="37" t="n">
        <v>92183</v>
      </c>
      <c r="J100"/>
    </row>
    <row r="101" ht="15" customHeight="1">
      <c r="A101" s="73" t="s">
        <v>75</v>
      </c>
      <c r="B101" s="74"/>
      <c r="C101" s="70" t="s">
        <v>80</v>
      </c>
      <c r="D101" s="74" t="s">
        <v>181</v>
      </c>
      <c r="E101" s="37" t="s">
        <v>187</v>
      </c>
      <c r="F101" s="36" t="s">
        <v>180</v>
      </c>
      <c r="G101" s="37" t="n">
        <v>270308</v>
      </c>
      <c r="H101" s="37" t="n">
        <v>1075320</v>
      </c>
      <c r="I101" s="37" t="n">
        <v>92183</v>
      </c>
      <c r="J101"/>
    </row>
    <row r="102" ht="15" customHeight="1">
      <c r="A102" s="73" t="s">
        <v>75</v>
      </c>
      <c r="B102" s="74"/>
      <c r="C102" s="70" t="s">
        <v>86</v>
      </c>
      <c r="D102" s="74" t="s">
        <v>185</v>
      </c>
      <c r="E102" s="37" t="s">
        <v>187</v>
      </c>
      <c r="F102" s="36" t="s">
        <v>186</v>
      </c>
      <c r="G102" s="37" t="n">
        <v>271191</v>
      </c>
      <c r="H102" s="37" t="n">
        <v>1075368</v>
      </c>
      <c r="I102" s="37" t="n">
        <v>91955</v>
      </c>
      <c r="J102"/>
    </row>
    <row r="103" ht="15" customHeight="1">
      <c r="A103" s="75" t="s">
        <v>75</v>
      </c>
      <c r="B103"/>
      <c r="C103" s="70" t="s">
        <v>86</v>
      </c>
      <c r="D103" s="74" t="s">
        <v>192</v>
      </c>
      <c r="E103" s="37" t="s">
        <v>187</v>
      </c>
      <c r="F103" s="36" t="s">
        <v>186</v>
      </c>
      <c r="G103" s="37" t="n">
        <v>271191</v>
      </c>
      <c r="H103" s="37" t="n">
        <v>1075468</v>
      </c>
      <c r="I103" s="37" t="n">
        <v>91955</v>
      </c>
      <c r="J103"/>
    </row>
    <row r="104" ht="15" customHeight="1">
      <c r="A104" s="73" t="s">
        <v>75</v>
      </c>
      <c r="B104"/>
      <c r="C104" s="70" t="s">
        <v>77</v>
      </c>
      <c r="D104" s="74" t="s">
        <v>183</v>
      </c>
      <c r="E104" s="37" t="s">
        <v>182</v>
      </c>
      <c r="F104" s="36" t="s">
        <v>180</v>
      </c>
      <c r="G104" s="37" t="n">
        <v>270704</v>
      </c>
      <c r="H104" s="37" t="n">
        <v>1074990</v>
      </c>
      <c r="I104" s="37" t="n">
        <v>92303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178</v>
      </c>
      <c r="E105" s="37" t="s">
        <v>187</v>
      </c>
      <c r="F105" s="36" t="s">
        <v>180</v>
      </c>
      <c r="G105" s="37" t="n">
        <v>270704</v>
      </c>
      <c r="H105" s="37" t="n">
        <v>1075427</v>
      </c>
      <c r="I105" s="37" t="n">
        <v>92303</v>
      </c>
      <c r="J105"/>
    </row>
    <row r="106" ht="15" customHeight="1">
      <c r="A106" s="73" t="s">
        <v>75</v>
      </c>
      <c r="B106" s="74"/>
      <c r="C106" s="70" t="s">
        <v>89</v>
      </c>
      <c r="D106" s="74" t="s">
        <v>185</v>
      </c>
      <c r="E106" s="37" t="s">
        <v>182</v>
      </c>
      <c r="F106" s="36" t="s">
        <v>186</v>
      </c>
      <c r="G106" s="37" t="n">
        <v>271041</v>
      </c>
      <c r="H106" s="37" t="n">
        <v>1075040</v>
      </c>
      <c r="I106" s="37" t="n">
        <v>92475</v>
      </c>
      <c r="J106"/>
    </row>
    <row r="107" ht="15" customHeight="1">
      <c r="A107" s="73" t="s">
        <v>75</v>
      </c>
      <c r="B107"/>
      <c r="C107" s="70" t="s">
        <v>89</v>
      </c>
      <c r="D107" s="74" t="s">
        <v>183</v>
      </c>
      <c r="E107" s="37" t="s">
        <v>182</v>
      </c>
      <c r="F107" s="36" t="s">
        <v>180</v>
      </c>
      <c r="G107" s="37" t="n">
        <v>271041</v>
      </c>
      <c r="H107" s="37" t="n">
        <v>1075054</v>
      </c>
      <c r="I107" s="37" t="n">
        <v>92475</v>
      </c>
      <c r="J107"/>
    </row>
    <row r="108" ht="15" customHeight="1">
      <c r="A108" s="75" t="s">
        <v>75</v>
      </c>
      <c r="B108"/>
      <c r="C108" s="70" t="s">
        <v>89</v>
      </c>
      <c r="D108" s="74" t="s">
        <v>178</v>
      </c>
      <c r="E108" s="37" t="s">
        <v>182</v>
      </c>
      <c r="F108" s="36" t="s">
        <v>180</v>
      </c>
      <c r="G108" s="37" t="n">
        <v>271041</v>
      </c>
      <c r="H108" s="37" t="n">
        <v>1075077</v>
      </c>
      <c r="I108" s="37" t="n">
        <v>92475</v>
      </c>
      <c r="J108"/>
    </row>
    <row r="109" ht="15" customHeight="1">
      <c r="A109" s="73" t="s">
        <v>99</v>
      </c>
      <c r="B109" s="74"/>
      <c r="C109" s="70" t="s">
        <v>126</v>
      </c>
      <c r="D109" s="74" t="s">
        <v>178</v>
      </c>
      <c r="E109" s="37" t="s">
        <v>179</v>
      </c>
      <c r="F109" s="36" t="s">
        <v>180</v>
      </c>
      <c r="G109" s="37" t="n">
        <v>270845</v>
      </c>
      <c r="H109" s="37" t="n">
        <v>1074706</v>
      </c>
      <c r="I109" s="37" t="n">
        <v>92241</v>
      </c>
      <c r="J109"/>
    </row>
    <row r="110" ht="15" customHeight="1">
      <c r="A110" s="73" t="s">
        <v>75</v>
      </c>
      <c r="B110"/>
      <c r="C110" s="70" t="s">
        <v>87</v>
      </c>
      <c r="D110" s="74" t="s">
        <v>185</v>
      </c>
      <c r="E110" s="37" t="s">
        <v>179</v>
      </c>
      <c r="F110" s="36" t="s">
        <v>186</v>
      </c>
      <c r="G110" s="37" t="n">
        <v>270992</v>
      </c>
      <c r="H110" s="37" t="n">
        <v>1074718</v>
      </c>
      <c r="I110" s="37" t="n">
        <v>92461</v>
      </c>
      <c r="J110"/>
    </row>
    <row r="111" ht="15" customHeight="1">
      <c r="A111" s="73" t="s">
        <v>161</v>
      </c>
      <c r="B111"/>
      <c r="C111" s="70" t="s">
        <v>173</v>
      </c>
      <c r="D111" s="74" t="s">
        <v>185</v>
      </c>
      <c r="E111" s="37" t="s">
        <v>179</v>
      </c>
      <c r="F111" s="36" t="s">
        <v>186</v>
      </c>
      <c r="G111" s="37" t="n">
        <v>270997</v>
      </c>
      <c r="H111" s="37" t="n">
        <v>1074722</v>
      </c>
      <c r="I111" s="37" t="n">
        <v>92455</v>
      </c>
      <c r="J111"/>
    </row>
    <row r="112" ht="15" customHeight="1">
      <c r="A112" s="73" t="s">
        <v>161</v>
      </c>
      <c r="B112"/>
      <c r="C112" s="70" t="s">
        <v>173</v>
      </c>
      <c r="D112" s="74" t="s">
        <v>183</v>
      </c>
      <c r="E112" s="37" t="s">
        <v>187</v>
      </c>
      <c r="F112" s="36" t="s">
        <v>180</v>
      </c>
      <c r="G112" s="37" t="n">
        <v>270997</v>
      </c>
      <c r="H112" s="37" t="n">
        <v>1075412</v>
      </c>
      <c r="I112" s="37" t="n">
        <v>92455</v>
      </c>
      <c r="J112"/>
    </row>
    <row r="113" ht="15" customHeight="1">
      <c r="A113" s="73" t="s">
        <v>161</v>
      </c>
      <c r="B113" s="74"/>
      <c r="C113" s="70" t="s">
        <v>174</v>
      </c>
      <c r="D113" s="74" t="s">
        <v>185</v>
      </c>
      <c r="E113" s="37" t="s">
        <v>189</v>
      </c>
      <c r="F113" s="36" t="s">
        <v>186</v>
      </c>
      <c r="G113" s="37" t="n">
        <v>271111</v>
      </c>
      <c r="H113" s="37" t="n">
        <v>1075152</v>
      </c>
      <c r="I113" s="37" t="n">
        <v>92093</v>
      </c>
      <c r="J113"/>
    </row>
    <row r="114" ht="15" customHeight="1">
      <c r="A114" s="73" t="s">
        <v>99</v>
      </c>
      <c r="B114"/>
      <c r="C114" s="70" t="s">
        <v>129</v>
      </c>
      <c r="D114" s="74" t="s">
        <v>185</v>
      </c>
      <c r="E114" s="37" t="s">
        <v>187</v>
      </c>
      <c r="F114" s="36" t="s">
        <v>186</v>
      </c>
      <c r="G114" s="37" t="n">
        <v>271166</v>
      </c>
      <c r="H114" s="37" t="n">
        <v>1075393</v>
      </c>
      <c r="I114" s="37" t="n">
        <v>77476</v>
      </c>
      <c r="J114"/>
    </row>
    <row r="115" ht="15" customHeight="1">
      <c r="A115" s="73" t="s">
        <v>161</v>
      </c>
      <c r="B115"/>
      <c r="C115" s="70" t="s">
        <v>168</v>
      </c>
      <c r="D115" s="74" t="s">
        <v>190</v>
      </c>
      <c r="E115" s="37" t="s">
        <v>189</v>
      </c>
      <c r="F115" s="36" t="s">
        <v>186</v>
      </c>
      <c r="G115" s="37" t="n">
        <v>270864</v>
      </c>
      <c r="H115" s="37" t="n">
        <v>1075230</v>
      </c>
      <c r="I115" s="37" t="n">
        <v>92393</v>
      </c>
      <c r="J115"/>
    </row>
    <row r="116" ht="15" customHeight="1">
      <c r="A116" s="73" t="s">
        <v>161</v>
      </c>
      <c r="B116"/>
      <c r="C116" s="70" t="s">
        <v>168</v>
      </c>
      <c r="D116" s="74" t="s">
        <v>183</v>
      </c>
      <c r="E116" s="37" t="s">
        <v>189</v>
      </c>
      <c r="F116" s="36" t="s">
        <v>180</v>
      </c>
      <c r="G116" s="37" t="n">
        <v>270864</v>
      </c>
      <c r="H116" s="37" t="n">
        <v>1075247</v>
      </c>
      <c r="I116" s="37" t="n">
        <v>92393</v>
      </c>
      <c r="J116"/>
    </row>
    <row r="117" ht="15" customHeight="1">
      <c r="A117" s="73" t="s">
        <v>161</v>
      </c>
      <c r="B117"/>
      <c r="C117" s="70" t="s">
        <v>168</v>
      </c>
      <c r="D117" s="74" t="s">
        <v>178</v>
      </c>
      <c r="E117" s="37" t="s">
        <v>189</v>
      </c>
      <c r="F117" s="36" t="s">
        <v>180</v>
      </c>
      <c r="G117" s="37" t="n">
        <v>270864</v>
      </c>
      <c r="H117" s="37" t="n">
        <v>1075248</v>
      </c>
      <c r="I117" s="37" t="n">
        <v>92393</v>
      </c>
      <c r="J117"/>
    </row>
    <row r="118" ht="15" customHeight="1">
      <c r="A118" s="73" t="s">
        <v>135</v>
      </c>
      <c r="B118" s="74" t="s">
        <v>149</v>
      </c>
      <c r="C118" s="70" t="s">
        <v>150</v>
      </c>
      <c r="D118" s="74" t="s">
        <v>185</v>
      </c>
      <c r="E118" s="37" t="s">
        <v>189</v>
      </c>
      <c r="F118" s="36" t="s">
        <v>186</v>
      </c>
      <c r="G118" s="37" t="n">
        <v>271110</v>
      </c>
      <c r="H118" s="37" t="n">
        <v>1075199</v>
      </c>
      <c r="I118" s="37" t="n">
        <v>92093</v>
      </c>
      <c r="J118"/>
    </row>
    <row r="119" ht="15" customHeight="1">
      <c r="A119" s="73" t="s">
        <v>135</v>
      </c>
      <c r="B119" s="74" t="s">
        <v>149</v>
      </c>
      <c r="C119" s="70" t="s">
        <v>150</v>
      </c>
      <c r="D119" s="74" t="s">
        <v>183</v>
      </c>
      <c r="E119" s="37" t="s">
        <v>189</v>
      </c>
      <c r="F119" s="36" t="s">
        <v>180</v>
      </c>
      <c r="G119" s="37" t="n">
        <v>271110</v>
      </c>
      <c r="H119" s="37" t="n">
        <v>1075202</v>
      </c>
      <c r="I119" s="37" t="n">
        <v>92093</v>
      </c>
      <c r="J119"/>
    </row>
    <row r="120" ht="15" customHeight="1">
      <c r="A120" s="73" t="s">
        <v>135</v>
      </c>
      <c r="B120" t="s">
        <v>149</v>
      </c>
      <c r="C120" s="70" t="s">
        <v>150</v>
      </c>
      <c r="D120" s="74" t="s">
        <v>178</v>
      </c>
      <c r="E120" s="37" t="s">
        <v>187</v>
      </c>
      <c r="F120" s="36" t="s">
        <v>180</v>
      </c>
      <c r="G120" s="37" t="n">
        <v>271110</v>
      </c>
      <c r="H120" s="37" t="n">
        <v>1075386</v>
      </c>
      <c r="I120" s="37" t="n">
        <v>92093</v>
      </c>
      <c r="J120"/>
    </row>
    <row r="121" ht="15" customHeight="1">
      <c r="A121" s="73" t="s">
        <v>75</v>
      </c>
      <c r="B121"/>
      <c r="C121" s="70" t="s">
        <v>89</v>
      </c>
      <c r="D121" s="74" t="s">
        <v>185</v>
      </c>
      <c r="E121" s="37" t="s">
        <v>184</v>
      </c>
      <c r="F121" s="36" t="s">
        <v>186</v>
      </c>
      <c r="G121" s="37" t="n">
        <v>271032</v>
      </c>
      <c r="H121" s="37" t="n">
        <v>1074919</v>
      </c>
      <c r="I121" s="37" t="n">
        <v>92415</v>
      </c>
      <c r="J121"/>
    </row>
    <row r="122" ht="15" customHeight="1">
      <c r="A122" s="73" t="s">
        <v>75</v>
      </c>
      <c r="B122"/>
      <c r="C122" s="70" t="s">
        <v>89</v>
      </c>
      <c r="D122" s="74" t="s">
        <v>183</v>
      </c>
      <c r="E122" s="37" t="s">
        <v>184</v>
      </c>
      <c r="F122" s="36" t="s">
        <v>180</v>
      </c>
      <c r="G122" s="37" t="n">
        <v>271032</v>
      </c>
      <c r="H122" s="37" t="n">
        <v>1074922</v>
      </c>
      <c r="I122" s="37" t="n">
        <v>92415</v>
      </c>
      <c r="J122"/>
    </row>
    <row r="123" ht="15" customHeight="1">
      <c r="A123" s="73" t="s">
        <v>75</v>
      </c>
      <c r="B123" s="74"/>
      <c r="C123" s="70" t="s">
        <v>89</v>
      </c>
      <c r="D123" s="74" t="s">
        <v>178</v>
      </c>
      <c r="E123" s="37" t="s">
        <v>182</v>
      </c>
      <c r="F123" s="36" t="s">
        <v>180</v>
      </c>
      <c r="G123" s="37" t="n">
        <v>271032</v>
      </c>
      <c r="H123" s="37" t="n">
        <v>1075030</v>
      </c>
      <c r="I123" s="37" t="n">
        <v>92415</v>
      </c>
      <c r="J123"/>
    </row>
    <row r="124" ht="15" customHeight="1">
      <c r="A124" s="73" t="s">
        <v>75</v>
      </c>
      <c r="B124" s="74"/>
      <c r="C124" s="70" t="s">
        <v>85</v>
      </c>
      <c r="D124" s="74" t="s">
        <v>178</v>
      </c>
      <c r="E124" s="37" t="s">
        <v>184</v>
      </c>
      <c r="F124" s="36" t="s">
        <v>180</v>
      </c>
      <c r="G124" s="37" t="n">
        <v>270815</v>
      </c>
      <c r="H124" s="37" t="n">
        <v>1074913</v>
      </c>
      <c r="I124" s="37" t="n">
        <v>92038</v>
      </c>
      <c r="J124"/>
    </row>
    <row r="125" ht="15" customHeight="1">
      <c r="A125" s="73" t="s">
        <v>75</v>
      </c>
      <c r="B125" s="74"/>
      <c r="C125" s="70" t="s">
        <v>79</v>
      </c>
      <c r="D125" s="74" t="s">
        <v>185</v>
      </c>
      <c r="E125" s="37" t="s">
        <v>189</v>
      </c>
      <c r="F125" s="36" t="s">
        <v>186</v>
      </c>
      <c r="G125" s="37" t="n">
        <v>271193</v>
      </c>
      <c r="H125" s="37" t="n">
        <v>1075206</v>
      </c>
      <c r="I125" s="37" t="n">
        <v>81153</v>
      </c>
      <c r="J125"/>
    </row>
    <row r="126" ht="15" customHeight="1">
      <c r="A126" s="73" t="s">
        <v>75</v>
      </c>
      <c r="B126"/>
      <c r="C126" s="70" t="s">
        <v>79</v>
      </c>
      <c r="D126" s="74" t="s">
        <v>183</v>
      </c>
      <c r="E126" s="37" t="s">
        <v>187</v>
      </c>
      <c r="F126" s="36" t="s">
        <v>180</v>
      </c>
      <c r="G126" s="37" t="n">
        <v>271193</v>
      </c>
      <c r="H126" s="37" t="n">
        <v>1075358</v>
      </c>
      <c r="I126" s="37" t="n">
        <v>81153</v>
      </c>
      <c r="J126"/>
    </row>
    <row r="127" ht="15" customHeight="1">
      <c r="A127" s="73" t="s">
        <v>135</v>
      </c>
      <c r="B127" t="s">
        <v>151</v>
      </c>
      <c r="C127" s="70" t="s">
        <v>152</v>
      </c>
      <c r="D127" s="74" t="s">
        <v>185</v>
      </c>
      <c r="E127" s="37" t="s">
        <v>187</v>
      </c>
      <c r="F127" s="36" t="s">
        <v>186</v>
      </c>
      <c r="G127" s="37" t="n">
        <v>271136</v>
      </c>
      <c r="H127" s="37" t="n">
        <v>1075361</v>
      </c>
      <c r="I127" s="37" t="n">
        <v>65055</v>
      </c>
      <c r="J127"/>
    </row>
    <row r="128" ht="15" customHeight="1">
      <c r="A128" s="73" t="s">
        <v>75</v>
      </c>
      <c r="B128"/>
      <c r="C128" s="70" t="s">
        <v>77</v>
      </c>
      <c r="D128" s="74" t="s">
        <v>190</v>
      </c>
      <c r="E128" s="37" t="s">
        <v>187</v>
      </c>
      <c r="F128" s="36" t="s">
        <v>186</v>
      </c>
      <c r="G128" s="37" t="n">
        <v>270993</v>
      </c>
      <c r="H128" s="37" t="n">
        <v>1075347</v>
      </c>
      <c r="I128" s="37" t="n">
        <v>92459</v>
      </c>
      <c r="J128"/>
    </row>
    <row r="129" ht="15" customHeight="1">
      <c r="A129" s="73" t="s">
        <v>99</v>
      </c>
      <c r="B129" t="s">
        <v>113</v>
      </c>
      <c r="C129" s="70" t="s">
        <v>114</v>
      </c>
      <c r="D129" s="74" t="s">
        <v>185</v>
      </c>
      <c r="E129" s="37" t="s">
        <v>179</v>
      </c>
      <c r="F129" s="36" t="s">
        <v>186</v>
      </c>
      <c r="G129" s="37" t="n">
        <v>271051</v>
      </c>
      <c r="H129" s="37" t="n">
        <v>1074829</v>
      </c>
      <c r="I129" s="37" t="n">
        <v>92482</v>
      </c>
      <c r="J129"/>
    </row>
    <row r="130" ht="15" customHeight="1">
      <c r="A130" s="73" t="s">
        <v>75</v>
      </c>
      <c r="B130" s="74"/>
      <c r="C130" s="70" t="s">
        <v>85</v>
      </c>
      <c r="D130" s="74" t="s">
        <v>185</v>
      </c>
      <c r="E130" s="37" t="s">
        <v>187</v>
      </c>
      <c r="F130" s="36" t="s">
        <v>186</v>
      </c>
      <c r="G130" s="37" t="n">
        <v>271022</v>
      </c>
      <c r="H130" s="37" t="n">
        <v>1075419</v>
      </c>
      <c r="I130" s="37" t="n">
        <v>83170</v>
      </c>
      <c r="J130"/>
    </row>
    <row r="131" ht="15" customHeight="1">
      <c r="A131" s="73" t="s">
        <v>90</v>
      </c>
      <c r="B131" s="74" t="s">
        <v>91</v>
      </c>
      <c r="C131" s="70" t="s">
        <v>92</v>
      </c>
      <c r="D131" s="74" t="s">
        <v>190</v>
      </c>
      <c r="E131" s="37" t="s">
        <v>182</v>
      </c>
      <c r="F131" s="36" t="s">
        <v>186</v>
      </c>
      <c r="G131" s="37" t="n">
        <v>270947</v>
      </c>
      <c r="H131" s="37" t="n">
        <v>1074964</v>
      </c>
      <c r="I131" s="37" t="n">
        <v>92442</v>
      </c>
      <c r="J131"/>
    </row>
    <row r="132" ht="15" customHeight="1">
      <c r="A132" s="73" t="s">
        <v>99</v>
      </c>
      <c r="B132" s="74"/>
      <c r="C132" s="70" t="s">
        <v>121</v>
      </c>
      <c r="D132" s="74" t="s">
        <v>190</v>
      </c>
      <c r="E132" s="37" t="s">
        <v>179</v>
      </c>
      <c r="F132" s="36" t="s">
        <v>186</v>
      </c>
      <c r="G132" s="37" t="n">
        <v>270788</v>
      </c>
      <c r="H132" s="37" t="n">
        <v>1074795</v>
      </c>
      <c r="I132" s="37" t="n">
        <v>90837</v>
      </c>
      <c r="J132"/>
    </row>
    <row r="133" ht="15" customHeight="1">
      <c r="A133" s="73" t="s">
        <v>75</v>
      </c>
      <c r="B133"/>
      <c r="C133" s="70" t="s">
        <v>82</v>
      </c>
      <c r="D133" s="74" t="s">
        <v>185</v>
      </c>
      <c r="E133" s="37" t="s">
        <v>184</v>
      </c>
      <c r="F133" s="36" t="s">
        <v>186</v>
      </c>
      <c r="G133" s="37" t="n">
        <v>271070</v>
      </c>
      <c r="H133" s="37" t="n">
        <v>1074863</v>
      </c>
      <c r="I133" s="37" t="n">
        <v>92397</v>
      </c>
      <c r="J133"/>
    </row>
    <row r="134" ht="15" customHeight="1">
      <c r="A134" s="73" t="s">
        <v>75</v>
      </c>
      <c r="B134"/>
      <c r="C134" s="70" t="s">
        <v>82</v>
      </c>
      <c r="D134" s="74" t="s">
        <v>192</v>
      </c>
      <c r="E134" s="37" t="s">
        <v>184</v>
      </c>
      <c r="F134" s="36" t="s">
        <v>186</v>
      </c>
      <c r="G134" s="37" t="n">
        <v>271070</v>
      </c>
      <c r="H134" s="37" t="n">
        <v>1074905</v>
      </c>
      <c r="I134" s="37" t="n">
        <v>92397</v>
      </c>
      <c r="J134"/>
    </row>
    <row r="135" ht="15" customHeight="1">
      <c r="A135" s="73" t="s">
        <v>75</v>
      </c>
      <c r="B135" s="74"/>
      <c r="C135" s="70" t="s">
        <v>77</v>
      </c>
      <c r="D135" s="74" t="s">
        <v>181</v>
      </c>
      <c r="E135" s="37" t="s">
        <v>182</v>
      </c>
      <c r="F135" s="36" t="s">
        <v>180</v>
      </c>
      <c r="G135" s="37" t="n">
        <v>270473</v>
      </c>
      <c r="H135" s="37" t="n">
        <v>1074997</v>
      </c>
      <c r="I135" s="37" t="n">
        <v>92031</v>
      </c>
      <c r="J135"/>
    </row>
    <row r="136" ht="15" customHeight="1">
      <c r="A136" s="73" t="s">
        <v>75</v>
      </c>
      <c r="B136" s="74"/>
      <c r="C136" s="70" t="s">
        <v>89</v>
      </c>
      <c r="D136" s="74" t="s">
        <v>178</v>
      </c>
      <c r="E136" s="37" t="s">
        <v>179</v>
      </c>
      <c r="F136" s="36" t="s">
        <v>180</v>
      </c>
      <c r="G136" s="37" t="n">
        <v>270812</v>
      </c>
      <c r="H136" s="37" t="n">
        <v>1074789</v>
      </c>
      <c r="I136" s="37" t="n">
        <v>92153</v>
      </c>
      <c r="J136"/>
    </row>
    <row r="137" ht="15" customHeight="1">
      <c r="A137" s="73"/>
      <c r="B137" s="74"/>
      <c r="C137" s="70" t="s">
        <v>175</v>
      </c>
      <c r="D137" s="74" t="s">
        <v>192</v>
      </c>
      <c r="E137" s="37" t="s">
        <v>179</v>
      </c>
      <c r="F137" s="36" t="s">
        <v>186</v>
      </c>
      <c r="G137" s="37" t="n">
        <v>270978</v>
      </c>
      <c r="H137" s="37" t="n">
        <v>1074820</v>
      </c>
      <c r="I137" s="37" t="n">
        <v>62110</v>
      </c>
      <c r="J137"/>
    </row>
    <row r="138" ht="15" customHeight="1">
      <c r="A138" s="73" t="s">
        <v>75</v>
      </c>
      <c r="B138"/>
      <c r="C138" s="70" t="s">
        <v>89</v>
      </c>
      <c r="D138" s="74" t="s">
        <v>185</v>
      </c>
      <c r="E138" s="37" t="s">
        <v>182</v>
      </c>
      <c r="F138" s="36" t="s">
        <v>186</v>
      </c>
      <c r="G138" s="37" t="n">
        <v>271137</v>
      </c>
      <c r="H138" s="37" t="n">
        <v>1075061</v>
      </c>
      <c r="I138" s="37" t="n">
        <v>65055</v>
      </c>
      <c r="J138"/>
    </row>
    <row r="139" ht="15" customHeight="1">
      <c r="A139" s="73" t="s">
        <v>75</v>
      </c>
      <c r="B139"/>
      <c r="C139" s="70" t="s">
        <v>89</v>
      </c>
      <c r="D139" s="74" t="s">
        <v>183</v>
      </c>
      <c r="E139" s="37" t="s">
        <v>182</v>
      </c>
      <c r="F139" s="36" t="s">
        <v>180</v>
      </c>
      <c r="G139" s="37" t="n">
        <v>271137</v>
      </c>
      <c r="H139" s="37" t="n">
        <v>1075067</v>
      </c>
      <c r="I139" s="37" t="n">
        <v>65055</v>
      </c>
      <c r="J139"/>
    </row>
    <row r="140" ht="15" customHeight="1">
      <c r="A140" s="73" t="s">
        <v>75</v>
      </c>
      <c r="B140"/>
      <c r="C140" s="70" t="s">
        <v>89</v>
      </c>
      <c r="D140" s="74" t="s">
        <v>178</v>
      </c>
      <c r="E140" s="37" t="s">
        <v>182</v>
      </c>
      <c r="F140" s="36" t="s">
        <v>180</v>
      </c>
      <c r="G140" s="37" t="n">
        <v>271137</v>
      </c>
      <c r="H140" s="37" t="n">
        <v>1075074</v>
      </c>
      <c r="I140" s="37" t="n">
        <v>65055</v>
      </c>
      <c r="J140"/>
    </row>
    <row r="141" ht="15" customHeight="1">
      <c r="A141" s="73" t="s">
        <v>75</v>
      </c>
      <c r="B141"/>
      <c r="C141" s="70" t="s">
        <v>88</v>
      </c>
      <c r="D141" s="74" t="s">
        <v>183</v>
      </c>
      <c r="E141" s="37" t="s">
        <v>182</v>
      </c>
      <c r="F141" s="36" t="s">
        <v>180</v>
      </c>
      <c r="G141" s="37" t="n">
        <v>270698</v>
      </c>
      <c r="H141" s="37" t="n">
        <v>1074963</v>
      </c>
      <c r="I141" s="37" t="n">
        <v>64345</v>
      </c>
      <c r="J141"/>
    </row>
    <row r="142" ht="15" customHeight="1">
      <c r="A142" s="73" t="s">
        <v>75</v>
      </c>
      <c r="B142"/>
      <c r="C142" s="70" t="s">
        <v>88</v>
      </c>
      <c r="D142" s="74" t="s">
        <v>178</v>
      </c>
      <c r="E142" s="37" t="s">
        <v>182</v>
      </c>
      <c r="F142" s="36" t="s">
        <v>180</v>
      </c>
      <c r="G142" s="37" t="n">
        <v>270698</v>
      </c>
      <c r="H142" s="37" t="n">
        <v>1074971</v>
      </c>
      <c r="I142" s="37" t="n">
        <v>64345</v>
      </c>
      <c r="J142"/>
    </row>
    <row r="143" ht="15" customHeight="1">
      <c r="A143" s="73" t="s">
        <v>135</v>
      </c>
      <c r="B143" s="74" t="s">
        <v>144</v>
      </c>
      <c r="C143" s="70" t="s">
        <v>145</v>
      </c>
      <c r="D143" s="74" t="s">
        <v>185</v>
      </c>
      <c r="E143" s="37" t="s">
        <v>187</v>
      </c>
      <c r="F143" s="36" t="s">
        <v>186</v>
      </c>
      <c r="G143" s="37" t="n">
        <v>271173</v>
      </c>
      <c r="H143" s="37" t="n">
        <v>1075476</v>
      </c>
      <c r="I143" s="37" t="n">
        <v>92134</v>
      </c>
      <c r="J143"/>
    </row>
    <row r="144" ht="15" customHeight="1">
      <c r="A144" s="73" t="s">
        <v>75</v>
      </c>
      <c r="B144" s="74"/>
      <c r="C144" s="70" t="s">
        <v>87</v>
      </c>
      <c r="D144" s="74" t="s">
        <v>183</v>
      </c>
      <c r="E144" s="37" t="s">
        <v>193</v>
      </c>
      <c r="F144" s="36" t="s">
        <v>180</v>
      </c>
      <c r="G144" s="37" t="n">
        <v>270816</v>
      </c>
      <c r="H144" s="37" t="n">
        <v>1074703</v>
      </c>
      <c r="I144" s="37" t="n">
        <v>92038</v>
      </c>
      <c r="J144"/>
    </row>
    <row r="145" ht="15" customHeight="1">
      <c r="A145" s="73" t="s">
        <v>75</v>
      </c>
      <c r="B145"/>
      <c r="C145" s="70" t="s">
        <v>87</v>
      </c>
      <c r="D145" s="74" t="s">
        <v>178</v>
      </c>
      <c r="E145" s="37" t="s">
        <v>179</v>
      </c>
      <c r="F145" s="36" t="s">
        <v>180</v>
      </c>
      <c r="G145" s="37" t="n">
        <v>270816</v>
      </c>
      <c r="H145" s="37" t="n">
        <v>1074747</v>
      </c>
      <c r="I145" s="37" t="n">
        <v>92038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194</v>
      </c>
      <c r="E146" s="37" t="s">
        <v>182</v>
      </c>
      <c r="F146" s="36" t="s">
        <v>180</v>
      </c>
      <c r="G146" s="37" t="n">
        <v>270691</v>
      </c>
      <c r="H146" s="37" t="n">
        <v>1074985</v>
      </c>
      <c r="I146" s="37" t="n">
        <v>67262</v>
      </c>
      <c r="J146"/>
    </row>
    <row r="147" ht="15" customHeight="1">
      <c r="A147" s="73" t="s">
        <v>75</v>
      </c>
      <c r="B147"/>
      <c r="C147" s="70" t="s">
        <v>77</v>
      </c>
      <c r="D147" s="74" t="s">
        <v>178</v>
      </c>
      <c r="E147" s="37" t="s">
        <v>187</v>
      </c>
      <c r="F147" s="36" t="s">
        <v>180</v>
      </c>
      <c r="G147" s="37" t="n">
        <v>270691</v>
      </c>
      <c r="H147" s="37" t="n">
        <v>1075428</v>
      </c>
      <c r="I147" s="37" t="n">
        <v>67262</v>
      </c>
      <c r="J147"/>
    </row>
    <row r="148" ht="15" customHeight="1">
      <c r="A148" s="73" t="s">
        <v>99</v>
      </c>
      <c r="B148" s="74"/>
      <c r="C148" s="70" t="s">
        <v>124</v>
      </c>
      <c r="D148" s="74" t="s">
        <v>190</v>
      </c>
      <c r="E148" s="37" t="s">
        <v>195</v>
      </c>
      <c r="F148" s="36" t="s">
        <v>186</v>
      </c>
      <c r="G148" s="37" t="n">
        <v>270846</v>
      </c>
      <c r="H148" s="37" t="n">
        <v>1075277</v>
      </c>
      <c r="I148" s="37" t="n">
        <v>92241</v>
      </c>
      <c r="J148"/>
    </row>
    <row r="149" ht="15" customHeight="1">
      <c r="A149" s="73" t="s">
        <v>99</v>
      </c>
      <c r="B149"/>
      <c r="C149" s="70" t="s">
        <v>124</v>
      </c>
      <c r="D149" s="74" t="s">
        <v>183</v>
      </c>
      <c r="E149" s="37" t="s">
        <v>195</v>
      </c>
      <c r="F149" s="36" t="s">
        <v>180</v>
      </c>
      <c r="G149" s="37" t="n">
        <v>270846</v>
      </c>
      <c r="H149" s="37" t="n">
        <v>1075279</v>
      </c>
      <c r="I149" s="37" t="n">
        <v>92241</v>
      </c>
      <c r="J149"/>
    </row>
    <row r="150" ht="15" customHeight="1">
      <c r="A150" s="75" t="s">
        <v>99</v>
      </c>
      <c r="B150"/>
      <c r="C150" s="70" t="s">
        <v>124</v>
      </c>
      <c r="D150" s="74" t="s">
        <v>178</v>
      </c>
      <c r="E150" s="37" t="s">
        <v>187</v>
      </c>
      <c r="F150" s="36" t="s">
        <v>180</v>
      </c>
      <c r="G150" s="37" t="n">
        <v>270846</v>
      </c>
      <c r="H150" s="37" t="n">
        <v>1075341</v>
      </c>
      <c r="I150" s="37" t="n">
        <v>92241</v>
      </c>
      <c r="J150"/>
    </row>
    <row r="151" ht="15" customHeight="1">
      <c r="A151" s="73" t="s">
        <v>75</v>
      </c>
      <c r="B151" s="74"/>
      <c r="C151" s="70" t="s">
        <v>77</v>
      </c>
      <c r="D151" s="74" t="s">
        <v>181</v>
      </c>
      <c r="E151" s="37" t="s">
        <v>182</v>
      </c>
      <c r="F151" s="36" t="s">
        <v>180</v>
      </c>
      <c r="G151" s="37" t="n">
        <v>270508</v>
      </c>
      <c r="H151" s="37" t="n">
        <v>1074996</v>
      </c>
      <c r="I151" s="37" t="n">
        <v>92224</v>
      </c>
      <c r="J151"/>
    </row>
    <row r="152" ht="15" customHeight="1">
      <c r="A152" s="73" t="s">
        <v>75</v>
      </c>
      <c r="B152" s="74"/>
      <c r="C152" s="70" t="s">
        <v>87</v>
      </c>
      <c r="D152" s="74" t="s">
        <v>192</v>
      </c>
      <c r="E152" s="37" t="s">
        <v>193</v>
      </c>
      <c r="F152" s="36" t="s">
        <v>186</v>
      </c>
      <c r="G152" s="37" t="n">
        <v>270668</v>
      </c>
      <c r="H152" s="37" t="n">
        <v>1074705</v>
      </c>
      <c r="I152" s="37" t="n">
        <v>25203</v>
      </c>
      <c r="J152"/>
    </row>
    <row r="153" ht="15" customHeight="1">
      <c r="A153" s="73"/>
      <c r="B153" s="74"/>
      <c r="C153" s="70" t="s">
        <v>175</v>
      </c>
      <c r="D153" s="74" t="s">
        <v>190</v>
      </c>
      <c r="E153" s="37" t="s">
        <v>182</v>
      </c>
      <c r="F153" s="36" t="s">
        <v>186</v>
      </c>
      <c r="G153" s="37" t="n">
        <v>270873</v>
      </c>
      <c r="H153" s="37" t="n">
        <v>1074983</v>
      </c>
      <c r="I153" s="37" t="n">
        <v>85994</v>
      </c>
      <c r="J153"/>
    </row>
    <row r="154" ht="15" customHeight="1">
      <c r="A154" s="73"/>
      <c r="B154"/>
      <c r="C154" s="70" t="s">
        <v>175</v>
      </c>
      <c r="D154" s="74" t="s">
        <v>183</v>
      </c>
      <c r="E154" s="37" t="s">
        <v>182</v>
      </c>
      <c r="F154" s="36" t="s">
        <v>180</v>
      </c>
      <c r="G154" s="37" t="n">
        <v>270873</v>
      </c>
      <c r="H154" s="37" t="n">
        <v>1075000</v>
      </c>
      <c r="I154" s="37" t="n">
        <v>85994</v>
      </c>
      <c r="J154"/>
    </row>
    <row r="155" ht="15" customHeight="1">
      <c r="A155" s="73"/>
      <c r="B155"/>
      <c r="C155" s="70" t="s">
        <v>175</v>
      </c>
      <c r="D155" s="74" t="s">
        <v>178</v>
      </c>
      <c r="E155" s="37" t="s">
        <v>182</v>
      </c>
      <c r="F155" s="36" t="s">
        <v>180</v>
      </c>
      <c r="G155" s="37" t="n">
        <v>270873</v>
      </c>
      <c r="H155" s="37" t="n">
        <v>1075001</v>
      </c>
      <c r="I155" s="37" t="n">
        <v>85994</v>
      </c>
      <c r="J155"/>
    </row>
    <row r="156" ht="15" customHeight="1">
      <c r="A156" s="73" t="s">
        <v>135</v>
      </c>
      <c r="B156" t="s">
        <v>151</v>
      </c>
      <c r="C156" s="70" t="s">
        <v>152</v>
      </c>
      <c r="D156" s="74" t="s">
        <v>185</v>
      </c>
      <c r="E156" s="37" t="s">
        <v>187</v>
      </c>
      <c r="F156" s="36" t="s">
        <v>186</v>
      </c>
      <c r="G156" s="37" t="n">
        <v>271209</v>
      </c>
      <c r="H156" s="37" t="n">
        <v>1075362</v>
      </c>
      <c r="I156" s="37" t="n">
        <v>66062</v>
      </c>
      <c r="J156"/>
    </row>
    <row r="157" ht="15" customHeight="1">
      <c r="A157" s="73" t="s">
        <v>75</v>
      </c>
      <c r="B157"/>
      <c r="C157" s="70" t="s">
        <v>77</v>
      </c>
      <c r="D157" s="74" t="s">
        <v>185</v>
      </c>
      <c r="E157" s="37" t="s">
        <v>187</v>
      </c>
      <c r="F157" s="36" t="s">
        <v>186</v>
      </c>
      <c r="G157" s="37" t="n">
        <v>271007</v>
      </c>
      <c r="H157" s="37" t="n">
        <v>1075348</v>
      </c>
      <c r="I157" s="37" t="n">
        <v>92465</v>
      </c>
      <c r="J157"/>
    </row>
    <row r="158" ht="15" customHeight="1">
      <c r="A158" s="73" t="s">
        <v>75</v>
      </c>
      <c r="B158"/>
      <c r="C158" s="70" t="s">
        <v>87</v>
      </c>
      <c r="D158" s="74" t="s">
        <v>185</v>
      </c>
      <c r="E158" s="37" t="s">
        <v>182</v>
      </c>
      <c r="F158" s="36" t="s">
        <v>186</v>
      </c>
      <c r="G158" s="37" t="n">
        <v>271078</v>
      </c>
      <c r="H158" s="37" t="n">
        <v>1075027</v>
      </c>
      <c r="I158" s="37" t="n">
        <v>33007</v>
      </c>
      <c r="J158"/>
    </row>
    <row r="159" ht="15" customHeight="1">
      <c r="A159" s="73" t="s">
        <v>75</v>
      </c>
      <c r="B159"/>
      <c r="C159" s="70" t="s">
        <v>87</v>
      </c>
      <c r="D159" s="74" t="s">
        <v>185</v>
      </c>
      <c r="E159" s="37" t="s">
        <v>187</v>
      </c>
      <c r="F159" s="36" t="s">
        <v>186</v>
      </c>
      <c r="G159" s="37" t="n">
        <v>271131</v>
      </c>
      <c r="H159" s="37" t="n">
        <v>1075423</v>
      </c>
      <c r="I159" s="37" t="n">
        <v>91982</v>
      </c>
      <c r="J159"/>
    </row>
    <row r="160" ht="15" customHeight="1">
      <c r="A160" s="73" t="s">
        <v>135</v>
      </c>
      <c r="B160"/>
      <c r="C160" s="70" t="s">
        <v>160</v>
      </c>
      <c r="D160" s="74" t="s">
        <v>185</v>
      </c>
      <c r="E160" s="37" t="s">
        <v>179</v>
      </c>
      <c r="F160" s="36" t="s">
        <v>186</v>
      </c>
      <c r="G160" s="37" t="n">
        <v>271030</v>
      </c>
      <c r="H160" s="37" t="n">
        <v>1074749</v>
      </c>
      <c r="I160" s="37" t="n">
        <v>87764</v>
      </c>
      <c r="J160"/>
    </row>
    <row r="161" ht="15" customHeight="1">
      <c r="A161" s="73" t="s">
        <v>135</v>
      </c>
      <c r="B161" t="s">
        <v>146</v>
      </c>
      <c r="C161" s="70" t="s">
        <v>148</v>
      </c>
      <c r="D161" s="74" t="s">
        <v>183</v>
      </c>
      <c r="E161" s="37" t="s">
        <v>184</v>
      </c>
      <c r="F161" s="36" t="s">
        <v>180</v>
      </c>
      <c r="G161" s="37" t="n">
        <v>270824</v>
      </c>
      <c r="H161" s="37" t="n">
        <v>1074870</v>
      </c>
      <c r="I161" s="37" t="n">
        <v>92350</v>
      </c>
      <c r="J161"/>
    </row>
    <row r="162" ht="15" customHeight="1">
      <c r="A162" s="73" t="s">
        <v>135</v>
      </c>
      <c r="B162" s="74" t="s">
        <v>146</v>
      </c>
      <c r="C162" s="70" t="s">
        <v>148</v>
      </c>
      <c r="D162" s="74" t="s">
        <v>178</v>
      </c>
      <c r="E162" s="37" t="s">
        <v>184</v>
      </c>
      <c r="F162" s="36" t="s">
        <v>180</v>
      </c>
      <c r="G162" s="37" t="n">
        <v>270824</v>
      </c>
      <c r="H162" s="37" t="n">
        <v>1074885</v>
      </c>
      <c r="I162" s="37" t="n">
        <v>92350</v>
      </c>
      <c r="J162"/>
    </row>
    <row r="163" ht="15" customHeight="1">
      <c r="A163" s="73" t="s">
        <v>75</v>
      </c>
      <c r="B163"/>
      <c r="C163" s="70" t="s">
        <v>80</v>
      </c>
      <c r="D163" s="74" t="s">
        <v>181</v>
      </c>
      <c r="E163" s="37" t="s">
        <v>187</v>
      </c>
      <c r="F163" s="36" t="s">
        <v>180</v>
      </c>
      <c r="G163" s="37" t="n">
        <v>270580</v>
      </c>
      <c r="H163" s="37" t="n">
        <v>1075335</v>
      </c>
      <c r="I163" s="37" t="n">
        <v>92228</v>
      </c>
      <c r="J163"/>
    </row>
    <row r="164" ht="15" customHeight="1">
      <c r="A164" s="73" t="s">
        <v>75</v>
      </c>
      <c r="B164"/>
      <c r="C164" s="70" t="s">
        <v>79</v>
      </c>
      <c r="D164" s="74" t="s">
        <v>185</v>
      </c>
      <c r="E164" s="37" t="s">
        <v>184</v>
      </c>
      <c r="F164" s="36" t="s">
        <v>186</v>
      </c>
      <c r="G164" s="37" t="n">
        <v>271080</v>
      </c>
      <c r="H164" s="37" t="n">
        <v>1074855</v>
      </c>
      <c r="I164" s="37" t="n">
        <v>33007</v>
      </c>
      <c r="J164"/>
    </row>
    <row r="165" ht="15" customHeight="1">
      <c r="A165" s="73" t="s">
        <v>75</v>
      </c>
      <c r="B165"/>
      <c r="C165" s="70" t="s">
        <v>79</v>
      </c>
      <c r="D165" s="74" t="s">
        <v>183</v>
      </c>
      <c r="E165" s="37" t="s">
        <v>184</v>
      </c>
      <c r="F165" s="36" t="s">
        <v>180</v>
      </c>
      <c r="G165" s="37" t="n">
        <v>271080</v>
      </c>
      <c r="H165" s="37" t="n">
        <v>1074892</v>
      </c>
      <c r="I165" s="37" t="n">
        <v>33007</v>
      </c>
      <c r="J165"/>
    </row>
    <row r="166" ht="15" customHeight="1">
      <c r="A166" s="73" t="s">
        <v>75</v>
      </c>
      <c r="B166" s="74"/>
      <c r="C166" s="70" t="s">
        <v>79</v>
      </c>
      <c r="D166" s="74" t="s">
        <v>178</v>
      </c>
      <c r="E166" s="37" t="s">
        <v>182</v>
      </c>
      <c r="F166" s="36" t="s">
        <v>180</v>
      </c>
      <c r="G166" s="37" t="n">
        <v>271080</v>
      </c>
      <c r="H166" s="37" t="n">
        <v>1075090</v>
      </c>
      <c r="I166" s="37" t="n">
        <v>33007</v>
      </c>
      <c r="J166"/>
    </row>
    <row r="167" ht="15" customHeight="1">
      <c r="A167" s="73" t="s">
        <v>75</v>
      </c>
      <c r="B167"/>
      <c r="C167" s="70" t="s">
        <v>80</v>
      </c>
      <c r="D167" s="74" t="s">
        <v>181</v>
      </c>
      <c r="E167" s="37" t="s">
        <v>187</v>
      </c>
      <c r="F167" s="36" t="s">
        <v>180</v>
      </c>
      <c r="G167" s="37" t="n">
        <v>270213</v>
      </c>
      <c r="H167" s="37" t="n">
        <v>1075315</v>
      </c>
      <c r="I167" s="37" t="n">
        <v>90037</v>
      </c>
      <c r="J167"/>
    </row>
    <row r="168" ht="15" customHeight="1">
      <c r="A168" s="73" t="s">
        <v>75</v>
      </c>
      <c r="B168"/>
      <c r="C168" s="70" t="s">
        <v>82</v>
      </c>
      <c r="D168" s="74" t="s">
        <v>185</v>
      </c>
      <c r="E168" s="37" t="s">
        <v>187</v>
      </c>
      <c r="F168" s="36" t="s">
        <v>186</v>
      </c>
      <c r="G168" s="37" t="n">
        <v>271132</v>
      </c>
      <c r="H168" s="37" t="n">
        <v>1075438</v>
      </c>
      <c r="I168" s="37" t="n">
        <v>91982</v>
      </c>
      <c r="J168"/>
    </row>
    <row r="169" ht="15" customHeight="1">
      <c r="A169" s="73" t="s">
        <v>75</v>
      </c>
      <c r="B169"/>
      <c r="C169" s="70" t="s">
        <v>82</v>
      </c>
      <c r="D169" s="74" t="s">
        <v>192</v>
      </c>
      <c r="E169" s="37" t="s">
        <v>187</v>
      </c>
      <c r="F169" s="36" t="s">
        <v>186</v>
      </c>
      <c r="G169" s="37" t="n">
        <v>271132</v>
      </c>
      <c r="H169" s="37" t="n">
        <v>1075450</v>
      </c>
      <c r="I169" s="37" t="n">
        <v>91982</v>
      </c>
      <c r="J169"/>
    </row>
    <row r="170" ht="15" customHeight="1">
      <c r="A170" s="73" t="s">
        <v>75</v>
      </c>
      <c r="B170"/>
      <c r="C170" s="70" t="s">
        <v>82</v>
      </c>
      <c r="D170" s="74" t="s">
        <v>183</v>
      </c>
      <c r="E170" s="37" t="s">
        <v>184</v>
      </c>
      <c r="F170" s="36" t="s">
        <v>191</v>
      </c>
      <c r="G170" s="37" t="n">
        <v>270753</v>
      </c>
      <c r="H170" s="37" t="n">
        <v>1074850</v>
      </c>
      <c r="I170" s="37" t="n">
        <v>91952</v>
      </c>
      <c r="J170"/>
    </row>
    <row r="171" ht="15" customHeight="1">
      <c r="A171" s="73" t="s">
        <v>75</v>
      </c>
      <c r="B171"/>
      <c r="C171" s="70" t="s">
        <v>82</v>
      </c>
      <c r="D171" s="74" t="s">
        <v>192</v>
      </c>
      <c r="E171" s="37" t="s">
        <v>189</v>
      </c>
      <c r="F171" s="36" t="s">
        <v>186</v>
      </c>
      <c r="G171" s="37" t="n">
        <v>270753</v>
      </c>
      <c r="H171" s="37" t="n">
        <v>1075156</v>
      </c>
      <c r="I171" s="37" t="n">
        <v>91952</v>
      </c>
      <c r="J171"/>
    </row>
    <row r="172" ht="15" customHeight="1">
      <c r="A172" s="73" t="s">
        <v>75</v>
      </c>
      <c r="B172"/>
      <c r="C172" s="70" t="s">
        <v>85</v>
      </c>
      <c r="D172" s="74" t="s">
        <v>196</v>
      </c>
      <c r="E172" s="37" t="s">
        <v>187</v>
      </c>
      <c r="F172" s="36" t="s">
        <v>186</v>
      </c>
      <c r="G172" s="37" t="n">
        <v>270751</v>
      </c>
      <c r="H172" s="37" t="n">
        <v>1075477</v>
      </c>
      <c r="I172" s="37" t="n">
        <v>91257</v>
      </c>
      <c r="J172"/>
    </row>
    <row r="173" ht="15" customHeight="1">
      <c r="A173" s="73" t="s">
        <v>75</v>
      </c>
      <c r="B173"/>
      <c r="C173" s="70" t="s">
        <v>81</v>
      </c>
      <c r="D173" s="74" t="s">
        <v>185</v>
      </c>
      <c r="E173" s="37" t="s">
        <v>179</v>
      </c>
      <c r="F173" s="36" t="s">
        <v>186</v>
      </c>
      <c r="G173" s="37" t="n">
        <v>271069</v>
      </c>
      <c r="H173" s="37" t="n">
        <v>1074709</v>
      </c>
      <c r="I173" s="37" t="n">
        <v>92233</v>
      </c>
      <c r="J173"/>
    </row>
    <row r="174" ht="15" customHeight="1">
      <c r="A174" s="73" t="s">
        <v>75</v>
      </c>
      <c r="B174"/>
      <c r="C174" s="70" t="s">
        <v>80</v>
      </c>
      <c r="D174" s="74" t="s">
        <v>181</v>
      </c>
      <c r="E174" s="37" t="s">
        <v>187</v>
      </c>
      <c r="F174" s="36" t="s">
        <v>180</v>
      </c>
      <c r="G174" s="37" t="n">
        <v>270264</v>
      </c>
      <c r="H174" s="37" t="n">
        <v>1075328</v>
      </c>
      <c r="I174" s="37" t="n">
        <v>83691</v>
      </c>
      <c r="J174"/>
    </row>
    <row r="175" ht="15" customHeight="1">
      <c r="A175" s="73" t="s">
        <v>75</v>
      </c>
      <c r="B175"/>
      <c r="C175" s="70" t="s">
        <v>80</v>
      </c>
      <c r="D175" s="74" t="s">
        <v>181</v>
      </c>
      <c r="E175" s="37" t="s">
        <v>187</v>
      </c>
      <c r="F175" s="36" t="s">
        <v>180</v>
      </c>
      <c r="G175" s="37" t="n">
        <v>270264</v>
      </c>
      <c r="H175" s="37" t="n">
        <v>1075329</v>
      </c>
      <c r="I175" s="37" t="n">
        <v>83691</v>
      </c>
      <c r="J175"/>
    </row>
    <row r="176" ht="15" customHeight="1">
      <c r="A176" s="73" t="s">
        <v>75</v>
      </c>
      <c r="B176"/>
      <c r="C176" s="70" t="s">
        <v>81</v>
      </c>
      <c r="D176" s="74" t="s">
        <v>185</v>
      </c>
      <c r="E176" s="37" t="s">
        <v>187</v>
      </c>
      <c r="F176" s="36" t="s">
        <v>186</v>
      </c>
      <c r="G176" s="37" t="n">
        <v>271138</v>
      </c>
      <c r="H176" s="37" t="n">
        <v>1075353</v>
      </c>
      <c r="I176" s="37" t="n">
        <v>67981</v>
      </c>
      <c r="J176"/>
    </row>
    <row r="177" ht="15" customHeight="1">
      <c r="A177" s="73" t="s">
        <v>161</v>
      </c>
      <c r="B177" t="s">
        <v>162</v>
      </c>
      <c r="C177" s="70" t="s">
        <v>163</v>
      </c>
      <c r="D177" s="74" t="s">
        <v>185</v>
      </c>
      <c r="E177" s="37" t="s">
        <v>189</v>
      </c>
      <c r="F177" s="36" t="s">
        <v>186</v>
      </c>
      <c r="G177" s="37" t="n">
        <v>271159</v>
      </c>
      <c r="H177" s="37" t="n">
        <v>1075194</v>
      </c>
      <c r="I177" s="37" t="n">
        <v>77476</v>
      </c>
      <c r="J177"/>
    </row>
    <row r="178" ht="15" customHeight="1">
      <c r="A178" s="73" t="s">
        <v>161</v>
      </c>
      <c r="B178" t="s">
        <v>162</v>
      </c>
      <c r="C178" s="70" t="s">
        <v>163</v>
      </c>
      <c r="D178" s="74" t="s">
        <v>183</v>
      </c>
      <c r="E178" s="37" t="s">
        <v>189</v>
      </c>
      <c r="F178" s="36" t="s">
        <v>180</v>
      </c>
      <c r="G178" s="37" t="n">
        <v>271159</v>
      </c>
      <c r="H178" s="37" t="n">
        <v>1075239</v>
      </c>
      <c r="I178" s="37" t="n">
        <v>77476</v>
      </c>
      <c r="J178"/>
    </row>
    <row r="179" ht="15" customHeight="1">
      <c r="A179" s="73" t="s">
        <v>135</v>
      </c>
      <c r="B179" t="s">
        <v>154</v>
      </c>
      <c r="C179" s="70" t="s">
        <v>155</v>
      </c>
      <c r="D179" s="74" t="s">
        <v>185</v>
      </c>
      <c r="E179" s="37" t="s">
        <v>187</v>
      </c>
      <c r="F179" s="36" t="s">
        <v>186</v>
      </c>
      <c r="G179" s="37" t="n">
        <v>271189</v>
      </c>
      <c r="H179" s="37" t="n">
        <v>1075446</v>
      </c>
      <c r="I179" s="37" t="n">
        <v>81241</v>
      </c>
      <c r="J179"/>
    </row>
    <row r="180" ht="15" customHeight="1">
      <c r="A180" s="73" t="s">
        <v>75</v>
      </c>
      <c r="B180"/>
      <c r="C180" s="70" t="s">
        <v>83</v>
      </c>
      <c r="D180" s="74" t="s">
        <v>185</v>
      </c>
      <c r="E180" s="37" t="s">
        <v>187</v>
      </c>
      <c r="F180" s="36" t="s">
        <v>186</v>
      </c>
      <c r="G180" s="37" t="n">
        <v>271232</v>
      </c>
      <c r="H180" s="37" t="n">
        <v>1075313</v>
      </c>
      <c r="I180" s="37" t="n">
        <v>92547</v>
      </c>
      <c r="J180"/>
    </row>
    <row r="181" ht="15" customHeight="1">
      <c r="A181" s="73" t="s">
        <v>75</v>
      </c>
      <c r="B181" s="74"/>
      <c r="C181" s="70" t="s">
        <v>83</v>
      </c>
      <c r="D181" s="74" t="s">
        <v>185</v>
      </c>
      <c r="E181" s="37" t="s">
        <v>179</v>
      </c>
      <c r="F181" s="36" t="s">
        <v>186</v>
      </c>
      <c r="G181" s="37" t="n">
        <v>271059</v>
      </c>
      <c r="H181" s="37" t="n">
        <v>1074781</v>
      </c>
      <c r="I181" s="37" t="n">
        <v>90380</v>
      </c>
      <c r="J181"/>
    </row>
    <row r="182" ht="15" customHeight="1">
      <c r="A182" s="73" t="s">
        <v>75</v>
      </c>
      <c r="B182"/>
      <c r="C182" s="70" t="s">
        <v>83</v>
      </c>
      <c r="D182" s="74" t="s">
        <v>192</v>
      </c>
      <c r="E182" s="37" t="s">
        <v>179</v>
      </c>
      <c r="F182" s="36" t="s">
        <v>186</v>
      </c>
      <c r="G182" s="37" t="n">
        <v>271059</v>
      </c>
      <c r="H182" s="37" t="n">
        <v>1074799</v>
      </c>
      <c r="I182" s="37" t="n">
        <v>90380</v>
      </c>
      <c r="J182"/>
    </row>
    <row r="183" ht="15" customHeight="1">
      <c r="A183" s="73" t="s">
        <v>75</v>
      </c>
      <c r="B183"/>
      <c r="C183" s="70" t="s">
        <v>83</v>
      </c>
      <c r="D183" s="74" t="s">
        <v>185</v>
      </c>
      <c r="E183" s="37" t="s">
        <v>189</v>
      </c>
      <c r="F183" s="36" t="s">
        <v>186</v>
      </c>
      <c r="G183" s="37" t="n">
        <v>271144</v>
      </c>
      <c r="H183" s="37" t="n">
        <v>1075178</v>
      </c>
      <c r="I183" s="37" t="n">
        <v>90380</v>
      </c>
      <c r="J183"/>
    </row>
    <row r="184" ht="15" customHeight="1">
      <c r="A184" s="73" t="s">
        <v>75</v>
      </c>
      <c r="B184" s="74"/>
      <c r="C184" s="70" t="s">
        <v>84</v>
      </c>
      <c r="D184" s="74" t="s">
        <v>185</v>
      </c>
      <c r="E184" s="37" t="s">
        <v>179</v>
      </c>
      <c r="F184" s="36" t="s">
        <v>186</v>
      </c>
      <c r="G184" s="37" t="n">
        <v>270963</v>
      </c>
      <c r="H184" s="37" t="n">
        <v>1074725</v>
      </c>
      <c r="I184" s="37" t="n">
        <v>90405</v>
      </c>
      <c r="J184"/>
    </row>
    <row r="185" ht="15" customHeight="1">
      <c r="A185" s="73" t="s">
        <v>75</v>
      </c>
      <c r="B185" s="74"/>
      <c r="C185" s="70" t="s">
        <v>84</v>
      </c>
      <c r="D185" s="74" t="s">
        <v>183</v>
      </c>
      <c r="E185" s="37" t="s">
        <v>179</v>
      </c>
      <c r="F185" s="36" t="s">
        <v>180</v>
      </c>
      <c r="G185" s="37" t="n">
        <v>270963</v>
      </c>
      <c r="H185" s="37" t="n">
        <v>1074828</v>
      </c>
      <c r="I185" s="37" t="n">
        <v>90405</v>
      </c>
      <c r="J185"/>
    </row>
    <row r="186" ht="15" customHeight="1">
      <c r="A186" s="73" t="s">
        <v>75</v>
      </c>
      <c r="B186"/>
      <c r="C186" s="70" t="s">
        <v>81</v>
      </c>
      <c r="D186" s="74" t="s">
        <v>185</v>
      </c>
      <c r="E186" s="37" t="s">
        <v>179</v>
      </c>
      <c r="F186" s="36" t="s">
        <v>186</v>
      </c>
      <c r="G186" s="37" t="n">
        <v>271064</v>
      </c>
      <c r="H186" s="37" t="n">
        <v>1074710</v>
      </c>
      <c r="I186" s="37" t="n">
        <v>92485</v>
      </c>
      <c r="J186"/>
    </row>
    <row r="187" ht="15" customHeight="1">
      <c r="A187" s="73"/>
      <c r="B187" s="74"/>
      <c r="C187" s="70" t="s">
        <v>176</v>
      </c>
      <c r="D187" s="74" t="s">
        <v>185</v>
      </c>
      <c r="E187" s="37" t="s">
        <v>187</v>
      </c>
      <c r="F187" s="36" t="s">
        <v>186</v>
      </c>
      <c r="G187" s="37" t="n">
        <v>271222</v>
      </c>
      <c r="H187" s="37" t="n">
        <v>1075338</v>
      </c>
      <c r="I187" s="37" t="n">
        <v>92342</v>
      </c>
      <c r="J187"/>
    </row>
    <row r="188" ht="15" customHeight="1">
      <c r="A188" s="73"/>
      <c r="B188" s="74"/>
      <c r="C188" s="70" t="s">
        <v>176</v>
      </c>
      <c r="D188" s="74" t="s">
        <v>192</v>
      </c>
      <c r="E188" s="37" t="s">
        <v>187</v>
      </c>
      <c r="F188" s="36" t="s">
        <v>186</v>
      </c>
      <c r="G188" s="37" t="n">
        <v>271222</v>
      </c>
      <c r="H188" s="37" t="n">
        <v>1075375</v>
      </c>
      <c r="I188" s="37" t="n">
        <v>92342</v>
      </c>
      <c r="J188"/>
    </row>
    <row r="189" ht="15" customHeight="1">
      <c r="A189" s="73"/>
      <c r="B189"/>
      <c r="C189" s="70" t="s">
        <v>176</v>
      </c>
      <c r="D189" s="74" t="s">
        <v>192</v>
      </c>
      <c r="E189" s="37" t="s">
        <v>187</v>
      </c>
      <c r="F189" s="36" t="s">
        <v>186</v>
      </c>
      <c r="G189" s="37" t="n">
        <v>271222</v>
      </c>
      <c r="H189" s="37" t="n">
        <v>1075377</v>
      </c>
      <c r="I189" s="37" t="n">
        <v>92342</v>
      </c>
      <c r="J189"/>
    </row>
    <row r="190" ht="15" customHeight="1">
      <c r="A190" s="73" t="s">
        <v>135</v>
      </c>
      <c r="B190" s="74" t="s">
        <v>141</v>
      </c>
      <c r="C190" s="70" t="s">
        <v>143</v>
      </c>
      <c r="D190" s="74" t="s">
        <v>185</v>
      </c>
      <c r="E190" s="37" t="s">
        <v>189</v>
      </c>
      <c r="F190" s="36" t="s">
        <v>186</v>
      </c>
      <c r="G190" s="37" t="n">
        <v>271109</v>
      </c>
      <c r="H190" s="37" t="n">
        <v>1075153</v>
      </c>
      <c r="I190" s="37" t="n">
        <v>92093</v>
      </c>
      <c r="J190"/>
    </row>
    <row r="191" ht="15" customHeight="1">
      <c r="A191" s="73" t="s">
        <v>135</v>
      </c>
      <c r="B191" s="74" t="s">
        <v>141</v>
      </c>
      <c r="C191" s="70" t="s">
        <v>143</v>
      </c>
      <c r="D191" s="74" t="s">
        <v>183</v>
      </c>
      <c r="E191" s="37" t="s">
        <v>189</v>
      </c>
      <c r="F191" s="36" t="s">
        <v>180</v>
      </c>
      <c r="G191" s="37" t="n">
        <v>271109</v>
      </c>
      <c r="H191" s="37" t="n">
        <v>1075168</v>
      </c>
      <c r="I191" s="37" t="n">
        <v>92093</v>
      </c>
      <c r="J191"/>
    </row>
    <row r="192" ht="15" customHeight="1">
      <c r="A192" s="73" t="s">
        <v>90</v>
      </c>
      <c r="B192" t="s">
        <v>91</v>
      </c>
      <c r="C192" s="70" t="s">
        <v>93</v>
      </c>
      <c r="D192" s="74" t="s">
        <v>190</v>
      </c>
      <c r="E192" s="37" t="s">
        <v>182</v>
      </c>
      <c r="F192" s="36" t="s">
        <v>186</v>
      </c>
      <c r="G192" s="37" t="n">
        <v>270948</v>
      </c>
      <c r="H192" s="37" t="n">
        <v>1074965</v>
      </c>
      <c r="I192" s="37" t="n">
        <v>92442</v>
      </c>
      <c r="J192"/>
    </row>
    <row r="193" ht="15" customHeight="1">
      <c r="A193" s="73" t="s">
        <v>75</v>
      </c>
      <c r="B193" s="74"/>
      <c r="C193" s="70" t="s">
        <v>77</v>
      </c>
      <c r="D193" s="74" t="s">
        <v>192</v>
      </c>
      <c r="E193" s="37" t="s">
        <v>179</v>
      </c>
      <c r="F193" s="36" t="s">
        <v>186</v>
      </c>
      <c r="G193" s="37" t="n">
        <v>270613</v>
      </c>
      <c r="H193" s="37" t="n">
        <v>1074826</v>
      </c>
      <c r="I193" s="37" t="n">
        <v>92269</v>
      </c>
      <c r="J193"/>
    </row>
    <row r="194" ht="15" customHeight="1">
      <c r="A194" s="73" t="s">
        <v>75</v>
      </c>
      <c r="B194"/>
      <c r="C194" s="70" t="s">
        <v>85</v>
      </c>
      <c r="D194" s="74" t="s">
        <v>178</v>
      </c>
      <c r="E194" s="37" t="s">
        <v>184</v>
      </c>
      <c r="F194" s="36" t="s">
        <v>180</v>
      </c>
      <c r="G194" s="37" t="n">
        <v>270733</v>
      </c>
      <c r="H194" s="37" t="n">
        <v>1074911</v>
      </c>
      <c r="I194" s="37" t="n">
        <v>90178</v>
      </c>
      <c r="J194"/>
    </row>
    <row r="195" ht="15" customHeight="1">
      <c r="A195" s="75"/>
      <c r="B195"/>
      <c r="C195" s="70" t="s">
        <v>177</v>
      </c>
      <c r="D195" s="74" t="s">
        <v>178</v>
      </c>
      <c r="E195" s="37" t="s">
        <v>184</v>
      </c>
      <c r="F195" s="36" t="s">
        <v>180</v>
      </c>
      <c r="G195" s="37" t="n">
        <v>271045</v>
      </c>
      <c r="H195" s="37" t="n">
        <v>1074856</v>
      </c>
      <c r="I195" s="37" t="n">
        <v>91868</v>
      </c>
      <c r="J195"/>
    </row>
    <row r="196" ht="15" customHeight="1">
      <c r="A196" s="73" t="s">
        <v>75</v>
      </c>
      <c r="B196"/>
      <c r="C196" s="70" t="s">
        <v>88</v>
      </c>
      <c r="D196" s="74" t="s">
        <v>183</v>
      </c>
      <c r="E196" s="37" t="s">
        <v>179</v>
      </c>
      <c r="F196" s="36" t="s">
        <v>180</v>
      </c>
      <c r="G196" s="37" t="n">
        <v>270605</v>
      </c>
      <c r="H196" s="37" t="n">
        <v>1074735</v>
      </c>
      <c r="I196" s="37" t="n">
        <v>84521</v>
      </c>
      <c r="J196"/>
    </row>
    <row r="197" ht="15" customHeight="1">
      <c r="A197" s="73" t="s">
        <v>75</v>
      </c>
      <c r="B197" s="74"/>
      <c r="C197" s="70" t="s">
        <v>88</v>
      </c>
      <c r="D197" s="74" t="s">
        <v>178</v>
      </c>
      <c r="E197" s="37" t="s">
        <v>179</v>
      </c>
      <c r="F197" s="36" t="s">
        <v>180</v>
      </c>
      <c r="G197" s="37" t="n">
        <v>270605</v>
      </c>
      <c r="H197" s="37" t="n">
        <v>1074737</v>
      </c>
      <c r="I197" s="37" t="n">
        <v>84521</v>
      </c>
      <c r="J197"/>
    </row>
    <row r="198" ht="15" customHeight="1">
      <c r="A198" s="73" t="s">
        <v>75</v>
      </c>
      <c r="B198"/>
      <c r="C198" s="70" t="s">
        <v>87</v>
      </c>
      <c r="D198" s="74" t="s">
        <v>185</v>
      </c>
      <c r="E198" s="37" t="s">
        <v>179</v>
      </c>
      <c r="F198" s="36" t="s">
        <v>186</v>
      </c>
      <c r="G198" s="37" t="n">
        <v>271055</v>
      </c>
      <c r="H198" s="37" t="n">
        <v>1074716</v>
      </c>
      <c r="I198" s="37" t="n">
        <v>92480</v>
      </c>
      <c r="J198"/>
    </row>
    <row r="199" ht="15" customHeight="1">
      <c r="A199" s="73" t="s">
        <v>75</v>
      </c>
      <c r="B199"/>
      <c r="C199" s="70" t="s">
        <v>87</v>
      </c>
      <c r="D199" s="74" t="s">
        <v>185</v>
      </c>
      <c r="E199" s="37" t="s">
        <v>187</v>
      </c>
      <c r="F199" s="36" t="s">
        <v>186</v>
      </c>
      <c r="G199" s="37" t="n">
        <v>271121</v>
      </c>
      <c r="H199" s="37" t="n">
        <v>1075424</v>
      </c>
      <c r="I199" s="37" t="n">
        <v>91978</v>
      </c>
      <c r="J199"/>
    </row>
    <row r="200" ht="15" customHeight="1">
      <c r="A200" s="73" t="s">
        <v>99</v>
      </c>
      <c r="B200" s="74"/>
      <c r="C200" s="70" t="s">
        <v>127</v>
      </c>
      <c r="D200" s="74" t="s">
        <v>183</v>
      </c>
      <c r="E200" s="37" t="s">
        <v>179</v>
      </c>
      <c r="F200" s="36" t="s">
        <v>180</v>
      </c>
      <c r="G200" s="37" t="n">
        <v>270847</v>
      </c>
      <c r="H200" s="37" t="n">
        <v>1074818</v>
      </c>
      <c r="I200" s="37" t="n">
        <v>92241</v>
      </c>
      <c r="J200"/>
    </row>
    <row r="201" ht="15" customHeight="1">
      <c r="A201" s="73" t="s">
        <v>99</v>
      </c>
      <c r="B201"/>
      <c r="C201" s="70" t="s">
        <v>127</v>
      </c>
      <c r="D201" s="74" t="s">
        <v>178</v>
      </c>
      <c r="E201" s="37" t="s">
        <v>182</v>
      </c>
      <c r="F201" s="36" t="s">
        <v>180</v>
      </c>
      <c r="G201" s="37" t="n">
        <v>270847</v>
      </c>
      <c r="H201" s="37" t="n">
        <v>1074976</v>
      </c>
      <c r="I201" s="37" t="n">
        <v>92241</v>
      </c>
      <c r="J201"/>
    </row>
    <row r="202" ht="15" customHeight="1">
      <c r="A202" s="73"/>
      <c r="B202"/>
      <c r="C202" s="70" t="s">
        <v>177</v>
      </c>
      <c r="D202" s="74" t="s">
        <v>183</v>
      </c>
      <c r="E202" s="37" t="s">
        <v>184</v>
      </c>
      <c r="F202" s="36" t="s">
        <v>180</v>
      </c>
      <c r="G202" s="37" t="n">
        <v>270679</v>
      </c>
      <c r="H202" s="37" t="n">
        <v>1074854</v>
      </c>
      <c r="I202" s="37" t="n">
        <v>92243</v>
      </c>
      <c r="J202"/>
    </row>
    <row r="203" ht="15" customHeight="1">
      <c r="A203" s="73" t="s">
        <v>75</v>
      </c>
      <c r="B203"/>
      <c r="C203" s="70" t="s">
        <v>77</v>
      </c>
      <c r="D203" s="74" t="s">
        <v>181</v>
      </c>
      <c r="E203" s="37" t="s">
        <v>182</v>
      </c>
      <c r="F203" s="36" t="s">
        <v>180</v>
      </c>
      <c r="G203" s="37" t="n">
        <v>270588</v>
      </c>
      <c r="H203" s="37" t="n">
        <v>1074995</v>
      </c>
      <c r="I203" s="37" t="n">
        <v>92123</v>
      </c>
      <c r="J203"/>
    </row>
    <row r="204" ht="15" customHeight="1">
      <c r="A204" s="73" t="s">
        <v>75</v>
      </c>
      <c r="B204"/>
      <c r="C204" s="70" t="s">
        <v>80</v>
      </c>
      <c r="D204" s="74" t="s">
        <v>178</v>
      </c>
      <c r="E204" s="37" t="s">
        <v>187</v>
      </c>
      <c r="F204" s="36" t="s">
        <v>188</v>
      </c>
      <c r="G204" s="37" t="n">
        <v>270513</v>
      </c>
      <c r="H204" s="37" t="n">
        <v>1075336</v>
      </c>
      <c r="I204" s="37" t="n">
        <v>91844</v>
      </c>
      <c r="J204"/>
    </row>
    <row r="205" ht="15" customHeight="1">
      <c r="A205" s="73" t="s">
        <v>75</v>
      </c>
      <c r="B205"/>
      <c r="C205" s="70" t="s">
        <v>81</v>
      </c>
      <c r="D205" s="74" t="s">
        <v>185</v>
      </c>
      <c r="E205" s="37" t="s">
        <v>187</v>
      </c>
      <c r="F205" s="36" t="s">
        <v>186</v>
      </c>
      <c r="G205" s="37" t="n">
        <v>271225</v>
      </c>
      <c r="H205" s="37" t="n">
        <v>1075350</v>
      </c>
      <c r="I205" s="37" t="n">
        <v>92515</v>
      </c>
      <c r="J205"/>
    </row>
    <row r="206" ht="15" customHeight="1">
      <c r="A206" s="73" t="s">
        <v>75</v>
      </c>
      <c r="B206"/>
      <c r="C206" s="70" t="s">
        <v>83</v>
      </c>
      <c r="D206" s="74" t="s">
        <v>185</v>
      </c>
      <c r="E206" s="37" t="s">
        <v>184</v>
      </c>
      <c r="F206" s="36" t="s">
        <v>186</v>
      </c>
      <c r="G206" s="37" t="n">
        <v>271071</v>
      </c>
      <c r="H206" s="37" t="n">
        <v>1074840</v>
      </c>
      <c r="I206" s="37" t="n">
        <v>82254</v>
      </c>
      <c r="J206"/>
    </row>
    <row r="207" ht="15" customHeight="1">
      <c r="A207" s="73" t="s">
        <v>75</v>
      </c>
      <c r="B207"/>
      <c r="C207" s="70" t="s">
        <v>77</v>
      </c>
      <c r="D207" s="74" t="s">
        <v>190</v>
      </c>
      <c r="E207" s="37" t="s">
        <v>187</v>
      </c>
      <c r="F207" s="36" t="s">
        <v>186</v>
      </c>
      <c r="G207" s="37" t="n">
        <v>270928</v>
      </c>
      <c r="H207" s="37" t="n">
        <v>1075343</v>
      </c>
      <c r="I207" s="37" t="n">
        <v>79942</v>
      </c>
      <c r="J207"/>
    </row>
    <row r="208" ht="15" customHeight="1">
      <c r="A208" s="73" t="s">
        <v>75</v>
      </c>
      <c r="B208"/>
      <c r="C208" s="70" t="s">
        <v>77</v>
      </c>
      <c r="D208" s="74" t="s">
        <v>190</v>
      </c>
      <c r="E208" s="37" t="s">
        <v>187</v>
      </c>
      <c r="F208" s="36" t="s">
        <v>186</v>
      </c>
      <c r="G208" s="37" t="n">
        <v>270998</v>
      </c>
      <c r="H208" s="37" t="n">
        <v>1075346</v>
      </c>
      <c r="I208" s="37" t="n">
        <v>92455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194</v>
      </c>
      <c r="E209" s="37" t="s">
        <v>182</v>
      </c>
      <c r="F209" s="36" t="s">
        <v>180</v>
      </c>
      <c r="G209" s="37" t="n">
        <v>270663</v>
      </c>
      <c r="H209" s="37" t="n">
        <v>1074988</v>
      </c>
      <c r="I209" s="37" t="n">
        <v>88475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178</v>
      </c>
      <c r="E210" s="37" t="s">
        <v>187</v>
      </c>
      <c r="F210" s="36" t="s">
        <v>180</v>
      </c>
      <c r="G210" s="37" t="n">
        <v>270663</v>
      </c>
      <c r="H210" s="37" t="n">
        <v>1075426</v>
      </c>
      <c r="I210" s="37" t="n">
        <v>88475</v>
      </c>
      <c r="J210"/>
    </row>
    <row r="211" ht="15" customHeight="1">
      <c r="A211" s="73" t="s">
        <v>135</v>
      </c>
      <c r="B211" s="74" t="s">
        <v>154</v>
      </c>
      <c r="C211" s="70" t="s">
        <v>155</v>
      </c>
      <c r="D211" s="74" t="s">
        <v>185</v>
      </c>
      <c r="E211" s="37" t="s">
        <v>187</v>
      </c>
      <c r="F211" s="36" t="s">
        <v>186</v>
      </c>
      <c r="G211" s="37" t="n">
        <v>271151</v>
      </c>
      <c r="H211" s="37" t="n">
        <v>1075448</v>
      </c>
      <c r="I211" s="37" t="n">
        <v>77476</v>
      </c>
      <c r="J211"/>
    </row>
    <row r="212" ht="15" customHeight="1">
      <c r="A212" s="75" t="s">
        <v>135</v>
      </c>
      <c r="B212" t="s">
        <v>154</v>
      </c>
      <c r="C212" s="70" t="s">
        <v>155</v>
      </c>
      <c r="D212" s="74" t="s">
        <v>185</v>
      </c>
      <c r="E212" s="37" t="s">
        <v>187</v>
      </c>
      <c r="F212" s="36" t="s">
        <v>186</v>
      </c>
      <c r="G212" s="37" t="n">
        <v>271120</v>
      </c>
      <c r="H212" s="37" t="n">
        <v>1075449</v>
      </c>
      <c r="I212" s="37" t="n">
        <v>91978</v>
      </c>
      <c r="J212"/>
    </row>
    <row r="213" ht="15" customHeight="1">
      <c r="A213" s="73" t="s">
        <v>75</v>
      </c>
      <c r="B213"/>
      <c r="C213" s="70" t="s">
        <v>77</v>
      </c>
      <c r="D213" s="74" t="s">
        <v>178</v>
      </c>
      <c r="E213" s="37" t="s">
        <v>179</v>
      </c>
      <c r="F213" s="36" t="s">
        <v>180</v>
      </c>
      <c r="G213" s="37" t="n">
        <v>270469</v>
      </c>
      <c r="H213" s="37" t="n">
        <v>1074727</v>
      </c>
      <c r="I213" s="37" t="n">
        <v>92205</v>
      </c>
      <c r="J213"/>
    </row>
    <row r="214" ht="15" customHeight="1">
      <c r="A214" s="73" t="s">
        <v>99</v>
      </c>
      <c r="B214" t="s">
        <v>100</v>
      </c>
      <c r="C214" s="70" t="s">
        <v>101</v>
      </c>
      <c r="D214" s="74" t="s">
        <v>185</v>
      </c>
      <c r="E214" s="37" t="s">
        <v>182</v>
      </c>
      <c r="F214" s="36" t="s">
        <v>186</v>
      </c>
      <c r="G214" s="37" t="n">
        <v>271017</v>
      </c>
      <c r="H214" s="37" t="n">
        <v>1074931</v>
      </c>
      <c r="I214" s="37" t="n">
        <v>92468</v>
      </c>
      <c r="J214"/>
    </row>
    <row r="215" ht="15" customHeight="1">
      <c r="A215" s="75" t="s">
        <v>75</v>
      </c>
      <c r="B215"/>
      <c r="C215" s="70" t="s">
        <v>89</v>
      </c>
      <c r="D215" s="74" t="s">
        <v>185</v>
      </c>
      <c r="E215" s="37" t="s">
        <v>179</v>
      </c>
      <c r="F215" s="36" t="s">
        <v>186</v>
      </c>
      <c r="G215" s="37" t="n">
        <v>270961</v>
      </c>
      <c r="H215" s="37" t="n">
        <v>1074783</v>
      </c>
      <c r="I215" s="37" t="n">
        <v>90405</v>
      </c>
      <c r="J215"/>
    </row>
    <row r="216" ht="15" customHeight="1">
      <c r="A216" s="73" t="s">
        <v>75</v>
      </c>
      <c r="B216" s="74"/>
      <c r="C216" s="70" t="s">
        <v>89</v>
      </c>
      <c r="D216" s="74" t="s">
        <v>183</v>
      </c>
      <c r="E216" s="37" t="s">
        <v>184</v>
      </c>
      <c r="F216" s="36" t="s">
        <v>180</v>
      </c>
      <c r="G216" s="37" t="n">
        <v>270961</v>
      </c>
      <c r="H216" s="37" t="n">
        <v>1074898</v>
      </c>
      <c r="I216" s="37" t="n">
        <v>90405</v>
      </c>
      <c r="J216"/>
    </row>
    <row r="217" ht="15" customHeight="1">
      <c r="A217" s="73" t="s">
        <v>75</v>
      </c>
      <c r="B217"/>
      <c r="C217" s="70" t="s">
        <v>89</v>
      </c>
      <c r="D217" s="74" t="s">
        <v>178</v>
      </c>
      <c r="E217" s="37" t="s">
        <v>184</v>
      </c>
      <c r="F217" s="36" t="s">
        <v>180</v>
      </c>
      <c r="G217" s="37" t="n">
        <v>270961</v>
      </c>
      <c r="H217" s="37" t="n">
        <v>1074902</v>
      </c>
      <c r="I217" s="37" t="n">
        <v>90405</v>
      </c>
      <c r="J217"/>
    </row>
    <row r="218" ht="15" customHeight="1">
      <c r="A218" s="73" t="s">
        <v>75</v>
      </c>
      <c r="B218" s="74"/>
      <c r="C218" s="70" t="s">
        <v>79</v>
      </c>
      <c r="D218" s="74" t="s">
        <v>185</v>
      </c>
      <c r="E218" s="37" t="s">
        <v>182</v>
      </c>
      <c r="F218" s="36" t="s">
        <v>186</v>
      </c>
      <c r="G218" s="37" t="n">
        <v>271099</v>
      </c>
      <c r="H218" s="37" t="n">
        <v>1074933</v>
      </c>
      <c r="I218" s="37" t="n">
        <v>92505</v>
      </c>
      <c r="J218"/>
    </row>
    <row r="219" ht="15" customHeight="1">
      <c r="A219" s="73" t="s">
        <v>75</v>
      </c>
      <c r="B219" s="74"/>
      <c r="C219" s="70" t="s">
        <v>79</v>
      </c>
      <c r="D219" s="74" t="s">
        <v>192</v>
      </c>
      <c r="E219" s="37" t="s">
        <v>182</v>
      </c>
      <c r="F219" s="36" t="s">
        <v>186</v>
      </c>
      <c r="G219" s="37" t="n">
        <v>271099</v>
      </c>
      <c r="H219" s="37" t="n">
        <v>1074958</v>
      </c>
      <c r="I219" s="37" t="n">
        <v>92505</v>
      </c>
      <c r="J219"/>
    </row>
    <row r="220" ht="15" customHeight="1">
      <c r="A220" s="73" t="s">
        <v>75</v>
      </c>
      <c r="B220" s="74"/>
      <c r="C220" s="70" t="s">
        <v>79</v>
      </c>
      <c r="D220" s="74" t="s">
        <v>185</v>
      </c>
      <c r="E220" s="37" t="s">
        <v>182</v>
      </c>
      <c r="F220" s="36" t="s">
        <v>186</v>
      </c>
      <c r="G220" s="37" t="n">
        <v>270995</v>
      </c>
      <c r="H220" s="37" t="n">
        <v>1074940</v>
      </c>
      <c r="I220" s="37" t="n">
        <v>90481</v>
      </c>
      <c r="J220"/>
    </row>
    <row r="221" ht="15" customHeight="1">
      <c r="A221" s="73" t="s">
        <v>75</v>
      </c>
      <c r="B221"/>
      <c r="C221" s="70" t="s">
        <v>79</v>
      </c>
      <c r="D221" s="74" t="s">
        <v>183</v>
      </c>
      <c r="E221" s="37" t="s">
        <v>182</v>
      </c>
      <c r="F221" s="36" t="s">
        <v>180</v>
      </c>
      <c r="G221" s="37" t="n">
        <v>270995</v>
      </c>
      <c r="H221" s="37" t="n">
        <v>1075083</v>
      </c>
      <c r="I221" s="37" t="n">
        <v>90481</v>
      </c>
      <c r="J221"/>
    </row>
    <row r="222" ht="15" customHeight="1">
      <c r="A222" s="73" t="s">
        <v>75</v>
      </c>
      <c r="B222" s="74"/>
      <c r="C222" s="70" t="s">
        <v>79</v>
      </c>
      <c r="D222" s="74" t="s">
        <v>178</v>
      </c>
      <c r="E222" s="37" t="s">
        <v>189</v>
      </c>
      <c r="F222" s="36" t="s">
        <v>180</v>
      </c>
      <c r="G222" s="37" t="n">
        <v>270995</v>
      </c>
      <c r="H222" s="37" t="n">
        <v>1075154</v>
      </c>
      <c r="I222" s="37" t="n">
        <v>90481</v>
      </c>
      <c r="J222"/>
    </row>
    <row r="223" ht="15" customHeight="1">
      <c r="A223" s="73" t="s">
        <v>99</v>
      </c>
      <c r="B223" s="74" t="s">
        <v>116</v>
      </c>
      <c r="C223" s="70" t="s">
        <v>117</v>
      </c>
      <c r="D223" s="74" t="s">
        <v>185</v>
      </c>
      <c r="E223" s="37" t="s">
        <v>187</v>
      </c>
      <c r="F223" s="36" t="s">
        <v>186</v>
      </c>
      <c r="G223" s="37" t="n">
        <v>271167</v>
      </c>
      <c r="H223" s="37" t="n">
        <v>1075373</v>
      </c>
      <c r="I223" s="37" t="n">
        <v>77476</v>
      </c>
      <c r="J223"/>
    </row>
    <row r="224" ht="15" customHeight="1">
      <c r="A224" s="73"/>
      <c r="B224"/>
      <c r="C224" s="70" t="s">
        <v>176</v>
      </c>
      <c r="D224" s="74" t="s">
        <v>185</v>
      </c>
      <c r="E224" s="37" t="s">
        <v>187</v>
      </c>
      <c r="F224" s="36" t="s">
        <v>186</v>
      </c>
      <c r="G224" s="37" t="n">
        <v>271180</v>
      </c>
      <c r="H224" s="37" t="n">
        <v>1075395</v>
      </c>
      <c r="I224" s="37" t="n">
        <v>92261</v>
      </c>
      <c r="J224"/>
    </row>
    <row r="225" ht="15" customHeight="1">
      <c r="A225" s="73"/>
      <c r="B225"/>
      <c r="C225" s="70" t="s">
        <v>176</v>
      </c>
      <c r="D225" s="74" t="s">
        <v>183</v>
      </c>
      <c r="E225" s="37" t="s">
        <v>187</v>
      </c>
      <c r="F225" s="36" t="s">
        <v>180</v>
      </c>
      <c r="G225" s="37" t="n">
        <v>271180</v>
      </c>
      <c r="H225" s="37" t="n">
        <v>1075399</v>
      </c>
      <c r="I225" s="37" t="n">
        <v>92261</v>
      </c>
      <c r="J225"/>
    </row>
    <row r="226" ht="15" customHeight="1">
      <c r="A226" s="73"/>
      <c r="B226" s="74"/>
      <c r="C226" s="70" t="s">
        <v>176</v>
      </c>
      <c r="D226" s="74" t="s">
        <v>178</v>
      </c>
      <c r="E226" s="37" t="s">
        <v>187</v>
      </c>
      <c r="F226" s="36" t="s">
        <v>180</v>
      </c>
      <c r="G226" s="37" t="n">
        <v>271180</v>
      </c>
      <c r="H226" s="37" t="n">
        <v>1075471</v>
      </c>
      <c r="I226" s="37" t="n">
        <v>92261</v>
      </c>
      <c r="J226"/>
    </row>
    <row r="227" ht="15" customHeight="1">
      <c r="A227" s="73" t="s">
        <v>75</v>
      </c>
      <c r="B227"/>
      <c r="C227" s="70" t="s">
        <v>84</v>
      </c>
      <c r="D227" s="74" t="s">
        <v>185</v>
      </c>
      <c r="E227" s="37" t="s">
        <v>179</v>
      </c>
      <c r="F227" s="36" t="s">
        <v>186</v>
      </c>
      <c r="G227" s="37" t="n">
        <v>270970</v>
      </c>
      <c r="H227" s="37" t="n">
        <v>1074739</v>
      </c>
      <c r="I227" s="37" t="n">
        <v>72894</v>
      </c>
      <c r="J227"/>
    </row>
    <row r="228" ht="15" customHeight="1">
      <c r="A228" s="73"/>
      <c r="B228"/>
      <c r="C228" s="70" t="s">
        <v>175</v>
      </c>
      <c r="D228" s="74" t="s">
        <v>178</v>
      </c>
      <c r="E228" s="37" t="s">
        <v>179</v>
      </c>
      <c r="F228" s="36" t="s">
        <v>180</v>
      </c>
      <c r="G228" s="37" t="n">
        <v>270763</v>
      </c>
      <c r="H228" s="37" t="n">
        <v>1074775</v>
      </c>
      <c r="I228" s="37" t="n">
        <v>91784</v>
      </c>
      <c r="J228"/>
    </row>
    <row r="229" ht="15" customHeight="1">
      <c r="A229" s="73" t="s">
        <v>75</v>
      </c>
      <c r="B229"/>
      <c r="C229" s="70" t="s">
        <v>89</v>
      </c>
      <c r="D229" s="74" t="s">
        <v>185</v>
      </c>
      <c r="E229" s="37" t="s">
        <v>182</v>
      </c>
      <c r="F229" s="36" t="s">
        <v>186</v>
      </c>
      <c r="G229" s="37" t="n">
        <v>271036</v>
      </c>
      <c r="H229" s="37" t="n">
        <v>1075026</v>
      </c>
      <c r="I229" s="37" t="n">
        <v>91670</v>
      </c>
      <c r="J229"/>
    </row>
    <row r="230" ht="15" customHeight="1">
      <c r="A230" s="75" t="s">
        <v>75</v>
      </c>
      <c r="B230"/>
      <c r="C230" s="70" t="s">
        <v>89</v>
      </c>
      <c r="D230" s="74" t="s">
        <v>183</v>
      </c>
      <c r="E230" s="37" t="s">
        <v>182</v>
      </c>
      <c r="F230" s="36" t="s">
        <v>180</v>
      </c>
      <c r="G230" s="37" t="n">
        <v>271036</v>
      </c>
      <c r="H230" s="37" t="n">
        <v>1075029</v>
      </c>
      <c r="I230" s="37" t="n">
        <v>91670</v>
      </c>
      <c r="J230"/>
    </row>
    <row r="231" ht="15" customHeight="1">
      <c r="A231" s="73" t="s">
        <v>75</v>
      </c>
      <c r="B231"/>
      <c r="C231" s="70" t="s">
        <v>89</v>
      </c>
      <c r="D231" s="74" t="s">
        <v>178</v>
      </c>
      <c r="E231" s="37" t="s">
        <v>182</v>
      </c>
      <c r="F231" s="36" t="s">
        <v>180</v>
      </c>
      <c r="G231" s="37" t="n">
        <v>271036</v>
      </c>
      <c r="H231" s="37" t="n">
        <v>1075031</v>
      </c>
      <c r="I231" s="37" t="n">
        <v>91670</v>
      </c>
      <c r="J231"/>
    </row>
    <row r="232" ht="15" customHeight="1">
      <c r="A232" s="73" t="s">
        <v>99</v>
      </c>
      <c r="B232" s="74" t="s">
        <v>102</v>
      </c>
      <c r="C232" s="70" t="s">
        <v>104</v>
      </c>
      <c r="D232" s="74" t="s">
        <v>185</v>
      </c>
      <c r="E232" s="37" t="s">
        <v>187</v>
      </c>
      <c r="F232" s="36" t="s">
        <v>186</v>
      </c>
      <c r="G232" s="37" t="n">
        <v>271054</v>
      </c>
      <c r="H232" s="37" t="n">
        <v>1075364</v>
      </c>
      <c r="I232" s="37" t="n">
        <v>92482</v>
      </c>
      <c r="J232"/>
    </row>
    <row r="233" ht="15" customHeight="1">
      <c r="A233" s="73" t="s">
        <v>90</v>
      </c>
      <c r="B233" s="74" t="s">
        <v>95</v>
      </c>
      <c r="C233" s="70" t="s">
        <v>96</v>
      </c>
      <c r="D233" s="74" t="s">
        <v>185</v>
      </c>
      <c r="E233" s="37" t="s">
        <v>179</v>
      </c>
      <c r="F233" s="36" t="s">
        <v>186</v>
      </c>
      <c r="G233" s="37" t="n">
        <v>271027</v>
      </c>
      <c r="H233" s="37" t="n">
        <v>1074738</v>
      </c>
      <c r="I233" s="37" t="n">
        <v>84812</v>
      </c>
      <c r="J233"/>
    </row>
    <row r="234" ht="15" customHeight="1">
      <c r="A234" s="73" t="s">
        <v>90</v>
      </c>
      <c r="B234" t="s">
        <v>95</v>
      </c>
      <c r="C234" s="70" t="s">
        <v>96</v>
      </c>
      <c r="D234" s="74" t="s">
        <v>183</v>
      </c>
      <c r="E234" s="37" t="s">
        <v>184</v>
      </c>
      <c r="F234" s="36" t="s">
        <v>180</v>
      </c>
      <c r="G234" s="37" t="n">
        <v>271027</v>
      </c>
      <c r="H234" s="37" t="n">
        <v>1074868</v>
      </c>
      <c r="I234" s="37" t="n">
        <v>84812</v>
      </c>
      <c r="J234"/>
    </row>
    <row r="235" ht="15" customHeight="1">
      <c r="A235" s="73" t="s">
        <v>90</v>
      </c>
      <c r="B235" s="74" t="s">
        <v>95</v>
      </c>
      <c r="C235" s="70" t="s">
        <v>96</v>
      </c>
      <c r="D235" s="74" t="s">
        <v>178</v>
      </c>
      <c r="E235" s="37" t="s">
        <v>189</v>
      </c>
      <c r="F235" s="36" t="s">
        <v>180</v>
      </c>
      <c r="G235" s="37" t="n">
        <v>271027</v>
      </c>
      <c r="H235" s="37" t="n">
        <v>1075169</v>
      </c>
      <c r="I235" s="37" t="n">
        <v>84812</v>
      </c>
      <c r="J235"/>
    </row>
    <row r="236" ht="15" customHeight="1">
      <c r="A236" s="73" t="s">
        <v>161</v>
      </c>
      <c r="B236"/>
      <c r="C236" s="70" t="s">
        <v>171</v>
      </c>
      <c r="D236" s="74" t="s">
        <v>185</v>
      </c>
      <c r="E236" s="37" t="s">
        <v>189</v>
      </c>
      <c r="F236" s="36" t="s">
        <v>186</v>
      </c>
      <c r="G236" s="37" t="n">
        <v>271104</v>
      </c>
      <c r="H236" s="37" t="n">
        <v>1075195</v>
      </c>
      <c r="I236" s="37" t="n">
        <v>92093</v>
      </c>
      <c r="J236"/>
    </row>
    <row r="237" ht="15" customHeight="1">
      <c r="A237" s="75" t="s">
        <v>161</v>
      </c>
      <c r="B237"/>
      <c r="C237" s="70" t="s">
        <v>171</v>
      </c>
      <c r="D237" s="74" t="s">
        <v>183</v>
      </c>
      <c r="E237" s="37" t="s">
        <v>189</v>
      </c>
      <c r="F237" s="36" t="s">
        <v>180</v>
      </c>
      <c r="G237" s="37" t="n">
        <v>271104</v>
      </c>
      <c r="H237" s="37" t="n">
        <v>1075201</v>
      </c>
      <c r="I237" s="37" t="n">
        <v>92093</v>
      </c>
      <c r="J237"/>
    </row>
    <row r="238" ht="15" customHeight="1">
      <c r="A238" s="73" t="s">
        <v>161</v>
      </c>
      <c r="B238"/>
      <c r="C238" s="70" t="s">
        <v>171</v>
      </c>
      <c r="D238" s="74" t="s">
        <v>178</v>
      </c>
      <c r="E238" s="37" t="s">
        <v>189</v>
      </c>
      <c r="F238" s="36" t="s">
        <v>180</v>
      </c>
      <c r="G238" s="37" t="n">
        <v>271104</v>
      </c>
      <c r="H238" s="37" t="n">
        <v>1075235</v>
      </c>
      <c r="I238" s="37" t="n">
        <v>92093</v>
      </c>
      <c r="J238"/>
    </row>
    <row r="239" ht="15" customHeight="1">
      <c r="A239" s="73" t="s">
        <v>99</v>
      </c>
      <c r="B239" s="74"/>
      <c r="C239" s="70" t="s">
        <v>120</v>
      </c>
      <c r="D239" s="74" t="s">
        <v>185</v>
      </c>
      <c r="E239" s="37" t="s">
        <v>189</v>
      </c>
      <c r="F239" s="36" t="s">
        <v>186</v>
      </c>
      <c r="G239" s="37" t="n">
        <v>271105</v>
      </c>
      <c r="H239" s="37" t="n">
        <v>1075170</v>
      </c>
      <c r="I239" s="37" t="n">
        <v>92093</v>
      </c>
      <c r="J239"/>
    </row>
    <row r="240" ht="15" customHeight="1">
      <c r="A240" s="73" t="s">
        <v>99</v>
      </c>
      <c r="B240" s="74"/>
      <c r="C240" s="70" t="s">
        <v>120</v>
      </c>
      <c r="D240" s="74" t="s">
        <v>183</v>
      </c>
      <c r="E240" s="37" t="s">
        <v>189</v>
      </c>
      <c r="F240" s="36" t="s">
        <v>180</v>
      </c>
      <c r="G240" s="37" t="n">
        <v>271105</v>
      </c>
      <c r="H240" s="37" t="n">
        <v>1075172</v>
      </c>
      <c r="I240" s="37" t="n">
        <v>92093</v>
      </c>
      <c r="J240"/>
    </row>
    <row r="241" ht="15" customHeight="1">
      <c r="A241" s="73" t="s">
        <v>99</v>
      </c>
      <c r="B241"/>
      <c r="C241" s="70" t="s">
        <v>120</v>
      </c>
      <c r="D241" s="74" t="s">
        <v>178</v>
      </c>
      <c r="E241" s="37" t="s">
        <v>189</v>
      </c>
      <c r="F241" s="36" t="s">
        <v>180</v>
      </c>
      <c r="G241" s="37" t="n">
        <v>271105</v>
      </c>
      <c r="H241" s="37" t="n">
        <v>1075173</v>
      </c>
      <c r="I241" s="37" t="n">
        <v>92093</v>
      </c>
      <c r="J241"/>
    </row>
    <row r="242" ht="15" customHeight="1">
      <c r="A242" s="73" t="s">
        <v>75</v>
      </c>
      <c r="B242"/>
      <c r="C242" s="70" t="s">
        <v>77</v>
      </c>
      <c r="D242" s="74" t="s">
        <v>190</v>
      </c>
      <c r="E242" s="37" t="s">
        <v>187</v>
      </c>
      <c r="F242" s="36" t="s">
        <v>186</v>
      </c>
      <c r="G242" s="37" t="n">
        <v>270964</v>
      </c>
      <c r="H242" s="37" t="n">
        <v>1075345</v>
      </c>
      <c r="I242" s="37" t="n">
        <v>90405</v>
      </c>
      <c r="J242"/>
    </row>
    <row r="243" ht="15" customHeight="1">
      <c r="A243" s="73" t="s">
        <v>75</v>
      </c>
      <c r="B243"/>
      <c r="C243" s="70" t="s">
        <v>85</v>
      </c>
      <c r="D243" s="74" t="s">
        <v>178</v>
      </c>
      <c r="E243" s="37" t="s">
        <v>184</v>
      </c>
      <c r="F243" s="36" t="s">
        <v>180</v>
      </c>
      <c r="G243" s="37" t="n">
        <v>270599</v>
      </c>
      <c r="H243" s="37" t="n">
        <v>1074912</v>
      </c>
      <c r="I243" s="37" t="n">
        <v>87814</v>
      </c>
      <c r="J243"/>
    </row>
    <row r="244" ht="15" customHeight="1">
      <c r="A244" s="73" t="s">
        <v>99</v>
      </c>
      <c r="B244" s="74"/>
      <c r="C244" s="70" t="s">
        <v>125</v>
      </c>
      <c r="D244" s="74" t="s">
        <v>183</v>
      </c>
      <c r="E244" s="37" t="s">
        <v>187</v>
      </c>
      <c r="F244" s="36" t="s">
        <v>180</v>
      </c>
      <c r="G244" s="37" t="n">
        <v>270856</v>
      </c>
      <c r="H244" s="37" t="n">
        <v>1075458</v>
      </c>
      <c r="I244" s="37" t="n">
        <v>92241</v>
      </c>
      <c r="J244"/>
    </row>
    <row r="245" ht="15" customHeight="1">
      <c r="A245" s="73" t="s">
        <v>99</v>
      </c>
      <c r="B245" t="s">
        <v>100</v>
      </c>
      <c r="C245" s="70" t="s">
        <v>101</v>
      </c>
      <c r="D245" s="74" t="s">
        <v>190</v>
      </c>
      <c r="E245" s="37" t="s">
        <v>182</v>
      </c>
      <c r="F245" s="36" t="s">
        <v>186</v>
      </c>
      <c r="G245" s="37" t="n">
        <v>270910</v>
      </c>
      <c r="H245" s="37" t="n">
        <v>1074932</v>
      </c>
      <c r="I245" s="37" t="n">
        <v>32526</v>
      </c>
      <c r="J245"/>
    </row>
    <row r="246" ht="15" customHeight="1">
      <c r="A246" s="73"/>
      <c r="B246"/>
      <c r="C246" s="70" t="s">
        <v>175</v>
      </c>
      <c r="D246" s="74" t="s">
        <v>178</v>
      </c>
      <c r="E246" s="37" t="s">
        <v>179</v>
      </c>
      <c r="F246" s="36" t="s">
        <v>180</v>
      </c>
      <c r="G246" s="37" t="n">
        <v>270999</v>
      </c>
      <c r="H246" s="37" t="n">
        <v>1074773</v>
      </c>
      <c r="I246" s="37" t="n">
        <v>15921</v>
      </c>
      <c r="J246"/>
    </row>
    <row r="247" ht="15" customHeight="1">
      <c r="A247" s="73" t="s">
        <v>75</v>
      </c>
      <c r="B247" s="74"/>
      <c r="C247" s="70" t="s">
        <v>89</v>
      </c>
      <c r="D247" s="74" t="s">
        <v>185</v>
      </c>
      <c r="E247" s="37" t="s">
        <v>189</v>
      </c>
      <c r="F247" s="36" t="s">
        <v>186</v>
      </c>
      <c r="G247" s="37" t="n">
        <v>271201</v>
      </c>
      <c r="H247" s="37" t="n">
        <v>1075259</v>
      </c>
      <c r="I247" s="37" t="n">
        <v>92525</v>
      </c>
      <c r="J247"/>
    </row>
    <row r="248" ht="15" customHeight="1">
      <c r="A248" s="73" t="s">
        <v>75</v>
      </c>
      <c r="B248" s="74"/>
      <c r="C248" s="70" t="s">
        <v>89</v>
      </c>
      <c r="D248" s="74" t="s">
        <v>183</v>
      </c>
      <c r="E248" s="37" t="s">
        <v>189</v>
      </c>
      <c r="F248" s="36" t="s">
        <v>180</v>
      </c>
      <c r="G248" s="37" t="n">
        <v>271201</v>
      </c>
      <c r="H248" s="37" t="n">
        <v>1075273</v>
      </c>
      <c r="I248" s="37" t="n">
        <v>92525</v>
      </c>
      <c r="J248"/>
    </row>
    <row r="249" ht="15" customHeight="1">
      <c r="A249" s="73" t="s">
        <v>75</v>
      </c>
      <c r="B249"/>
      <c r="C249" s="70" t="s">
        <v>89</v>
      </c>
      <c r="D249" s="74" t="s">
        <v>178</v>
      </c>
      <c r="E249" s="37" t="s">
        <v>189</v>
      </c>
      <c r="F249" s="36" t="s">
        <v>180</v>
      </c>
      <c r="G249" s="37" t="n">
        <v>271201</v>
      </c>
      <c r="H249" s="37" t="n">
        <v>1075276</v>
      </c>
      <c r="I249" s="37" t="n">
        <v>92525</v>
      </c>
      <c r="J249"/>
    </row>
    <row r="250" ht="15" customHeight="1">
      <c r="A250" s="73" t="s">
        <v>75</v>
      </c>
      <c r="B250"/>
      <c r="C250" s="70" t="s">
        <v>85</v>
      </c>
      <c r="D250" s="74" t="s">
        <v>178</v>
      </c>
      <c r="E250" s="37" t="s">
        <v>184</v>
      </c>
      <c r="F250" s="36" t="s">
        <v>180</v>
      </c>
      <c r="G250" s="37" t="n">
        <v>270730</v>
      </c>
      <c r="H250" s="37" t="n">
        <v>1074915</v>
      </c>
      <c r="I250" s="37" t="n">
        <v>92103</v>
      </c>
      <c r="J250"/>
    </row>
    <row r="251" ht="15" customHeight="1">
      <c r="A251" s="73" t="s">
        <v>75</v>
      </c>
      <c r="B251"/>
      <c r="C251" s="70" t="s">
        <v>87</v>
      </c>
      <c r="D251" s="74" t="s">
        <v>183</v>
      </c>
      <c r="E251" s="37" t="s">
        <v>179</v>
      </c>
      <c r="F251" s="36" t="s">
        <v>180</v>
      </c>
      <c r="G251" s="37" t="n">
        <v>270690</v>
      </c>
      <c r="H251" s="37" t="n">
        <v>1074744</v>
      </c>
      <c r="I251" s="37" t="n">
        <v>67262</v>
      </c>
      <c r="J251"/>
    </row>
    <row r="252" ht="15" customHeight="1">
      <c r="A252" s="73" t="s">
        <v>75</v>
      </c>
      <c r="B252"/>
      <c r="C252" s="70" t="s">
        <v>87</v>
      </c>
      <c r="D252" s="74" t="s">
        <v>178</v>
      </c>
      <c r="E252" s="37" t="s">
        <v>189</v>
      </c>
      <c r="F252" s="36" t="s">
        <v>180</v>
      </c>
      <c r="G252" s="37" t="n">
        <v>270690</v>
      </c>
      <c r="H252" s="37" t="n">
        <v>1075183</v>
      </c>
      <c r="I252" s="37" t="n">
        <v>67262</v>
      </c>
      <c r="J252"/>
    </row>
    <row r="253" ht="15" customHeight="1">
      <c r="A253" s="73" t="s">
        <v>75</v>
      </c>
      <c r="B253" s="74"/>
      <c r="C253" s="70" t="s">
        <v>87</v>
      </c>
      <c r="D253" s="74" t="s">
        <v>185</v>
      </c>
      <c r="E253" s="37" t="s">
        <v>187</v>
      </c>
      <c r="F253" s="36" t="s">
        <v>186</v>
      </c>
      <c r="G253" s="37" t="n">
        <v>271118</v>
      </c>
      <c r="H253" s="37" t="n">
        <v>1075425</v>
      </c>
      <c r="I253" s="37" t="n">
        <v>92508</v>
      </c>
      <c r="J253"/>
    </row>
    <row r="254" ht="15" customHeight="1">
      <c r="A254" s="73" t="s">
        <v>75</v>
      </c>
      <c r="B254"/>
      <c r="C254" s="70" t="s">
        <v>89</v>
      </c>
      <c r="D254" s="74" t="s">
        <v>178</v>
      </c>
      <c r="E254" s="37" t="s">
        <v>179</v>
      </c>
      <c r="F254" s="36" t="s">
        <v>180</v>
      </c>
      <c r="G254" s="37" t="n">
        <v>270881</v>
      </c>
      <c r="H254" s="37" t="n">
        <v>1074793</v>
      </c>
      <c r="I254" s="37" t="n">
        <v>89563</v>
      </c>
      <c r="J254"/>
    </row>
    <row r="255" ht="15" customHeight="1">
      <c r="A255" s="73"/>
      <c r="B255"/>
      <c r="C255" s="70" t="s">
        <v>175</v>
      </c>
      <c r="D255" s="74" t="s">
        <v>185</v>
      </c>
      <c r="E255" s="37" t="s">
        <v>182</v>
      </c>
      <c r="F255" s="36" t="s">
        <v>186</v>
      </c>
      <c r="G255" s="37" t="n">
        <v>271076</v>
      </c>
      <c r="H255" s="37" t="n">
        <v>1074982</v>
      </c>
      <c r="I255" s="37" t="n">
        <v>92153</v>
      </c>
      <c r="J255"/>
    </row>
    <row r="256" ht="15" customHeight="1">
      <c r="A256" s="73"/>
      <c r="B256"/>
      <c r="C256" s="70" t="s">
        <v>175</v>
      </c>
      <c r="D256" s="74" t="s">
        <v>183</v>
      </c>
      <c r="E256" s="37" t="s">
        <v>182</v>
      </c>
      <c r="F256" s="36" t="s">
        <v>180</v>
      </c>
      <c r="G256" s="37" t="n">
        <v>271076</v>
      </c>
      <c r="H256" s="37" t="n">
        <v>1075008</v>
      </c>
      <c r="I256" s="37" t="n">
        <v>92153</v>
      </c>
      <c r="J256"/>
    </row>
    <row r="257" ht="15" customHeight="1">
      <c r="A257" s="75"/>
      <c r="B257"/>
      <c r="C257" s="70" t="s">
        <v>175</v>
      </c>
      <c r="D257" s="74" t="s">
        <v>178</v>
      </c>
      <c r="E257" s="37" t="s">
        <v>182</v>
      </c>
      <c r="F257" s="36" t="s">
        <v>180</v>
      </c>
      <c r="G257" s="37" t="n">
        <v>271076</v>
      </c>
      <c r="H257" s="37" t="n">
        <v>1075024</v>
      </c>
      <c r="I257" s="37" t="n">
        <v>92153</v>
      </c>
      <c r="J257"/>
    </row>
    <row r="258" ht="15" customHeight="1">
      <c r="A258" s="75" t="s">
        <v>75</v>
      </c>
      <c r="B258"/>
      <c r="C258" s="70" t="s">
        <v>77</v>
      </c>
      <c r="D258" s="74" t="s">
        <v>190</v>
      </c>
      <c r="E258" s="37" t="s">
        <v>187</v>
      </c>
      <c r="F258" s="36" t="s">
        <v>186</v>
      </c>
      <c r="G258" s="37" t="n">
        <v>270979</v>
      </c>
      <c r="H258" s="37" t="n">
        <v>1075344</v>
      </c>
      <c r="I258" s="37" t="n">
        <v>92451</v>
      </c>
      <c r="J258"/>
    </row>
    <row r="259" ht="15" customHeight="1">
      <c r="A259" s="75" t="s">
        <v>75</v>
      </c>
      <c r="B259"/>
      <c r="C259" s="70" t="s">
        <v>87</v>
      </c>
      <c r="D259" s="74" t="s">
        <v>183</v>
      </c>
      <c r="E259" s="37" t="s">
        <v>193</v>
      </c>
      <c r="F259" s="36" t="s">
        <v>180</v>
      </c>
      <c r="G259" s="37" t="n">
        <v>270806</v>
      </c>
      <c r="H259" s="37" t="n">
        <v>1074701</v>
      </c>
      <c r="I259" s="37" t="n">
        <v>84445</v>
      </c>
      <c r="J259"/>
    </row>
    <row r="260" ht="15" customHeight="1">
      <c r="A260" s="73" t="s">
        <v>75</v>
      </c>
      <c r="B260"/>
      <c r="C260" s="70" t="s">
        <v>87</v>
      </c>
      <c r="D260" s="74" t="s">
        <v>178</v>
      </c>
      <c r="E260" s="37" t="s">
        <v>179</v>
      </c>
      <c r="F260" s="36" t="s">
        <v>180</v>
      </c>
      <c r="G260" s="37" t="n">
        <v>270806</v>
      </c>
      <c r="H260" s="37" t="n">
        <v>1074745</v>
      </c>
      <c r="I260" s="37" t="n">
        <v>84445</v>
      </c>
      <c r="J260"/>
    </row>
    <row r="261" ht="15" customHeight="1">
      <c r="A261" s="73" t="s">
        <v>75</v>
      </c>
      <c r="B261"/>
      <c r="C261" s="70" t="s">
        <v>83</v>
      </c>
      <c r="D261" s="74" t="s">
        <v>185</v>
      </c>
      <c r="E261" s="37" t="s">
        <v>187</v>
      </c>
      <c r="F261" s="36" t="s">
        <v>186</v>
      </c>
      <c r="G261" s="37" t="n">
        <v>271006</v>
      </c>
      <c r="H261" s="37" t="n">
        <v>1075400</v>
      </c>
      <c r="I261" s="37" t="n">
        <v>92110</v>
      </c>
      <c r="J261"/>
    </row>
    <row r="262" ht="15" customHeight="1">
      <c r="A262" s="73" t="s">
        <v>75</v>
      </c>
      <c r="B262"/>
      <c r="C262" s="70" t="s">
        <v>83</v>
      </c>
      <c r="D262" s="74" t="s">
        <v>183</v>
      </c>
      <c r="E262" s="37" t="s">
        <v>187</v>
      </c>
      <c r="F262" s="36" t="s">
        <v>180</v>
      </c>
      <c r="G262" s="37" t="n">
        <v>271006</v>
      </c>
      <c r="H262" s="37" t="n">
        <v>1075402</v>
      </c>
      <c r="I262" s="37" t="n">
        <v>92110</v>
      </c>
      <c r="J262"/>
    </row>
    <row r="263" ht="15" customHeight="1">
      <c r="A263" s="73" t="s">
        <v>75</v>
      </c>
      <c r="B263" s="74"/>
      <c r="C263" s="70" t="s">
        <v>83</v>
      </c>
      <c r="D263" s="74" t="s">
        <v>178</v>
      </c>
      <c r="E263" s="37" t="s">
        <v>187</v>
      </c>
      <c r="F263" s="36" t="s">
        <v>180</v>
      </c>
      <c r="G263" s="37" t="n">
        <v>271006</v>
      </c>
      <c r="H263" s="37" t="n">
        <v>1075405</v>
      </c>
      <c r="I263" s="37" t="n">
        <v>92110</v>
      </c>
      <c r="J263"/>
    </row>
    <row r="264" ht="15" customHeight="1">
      <c r="A264" s="73" t="s">
        <v>75</v>
      </c>
      <c r="B264" s="74"/>
      <c r="C264" s="70" t="s">
        <v>89</v>
      </c>
      <c r="D264" s="74" t="s">
        <v>185</v>
      </c>
      <c r="E264" s="37" t="s">
        <v>182</v>
      </c>
      <c r="F264" s="36" t="s">
        <v>186</v>
      </c>
      <c r="G264" s="37" t="n">
        <v>271091</v>
      </c>
      <c r="H264" s="37" t="n">
        <v>1075063</v>
      </c>
      <c r="I264" s="37" t="n">
        <v>92128</v>
      </c>
      <c r="J264"/>
    </row>
    <row r="265" ht="15" customHeight="1">
      <c r="A265" s="73" t="s">
        <v>75</v>
      </c>
      <c r="B265"/>
      <c r="C265" s="70" t="s">
        <v>89</v>
      </c>
      <c r="D265" s="74" t="s">
        <v>183</v>
      </c>
      <c r="E265" s="37" t="s">
        <v>182</v>
      </c>
      <c r="F265" s="36" t="s">
        <v>180</v>
      </c>
      <c r="G265" s="37" t="n">
        <v>271091</v>
      </c>
      <c r="H265" s="37" t="n">
        <v>1075065</v>
      </c>
      <c r="I265" s="37" t="n">
        <v>92128</v>
      </c>
      <c r="J265"/>
    </row>
    <row r="266" ht="15" customHeight="1">
      <c r="A266" s="73" t="s">
        <v>75</v>
      </c>
      <c r="B266"/>
      <c r="C266" s="70" t="s">
        <v>89</v>
      </c>
      <c r="D266" s="74" t="s">
        <v>178</v>
      </c>
      <c r="E266" s="37" t="s">
        <v>182</v>
      </c>
      <c r="F266" s="36" t="s">
        <v>180</v>
      </c>
      <c r="G266" s="37" t="n">
        <v>271091</v>
      </c>
      <c r="H266" s="37" t="n">
        <v>1075076</v>
      </c>
      <c r="I266" s="37" t="n">
        <v>92128</v>
      </c>
      <c r="J266"/>
    </row>
    <row r="267" ht="15" customHeight="1">
      <c r="A267" s="75" t="s">
        <v>90</v>
      </c>
      <c r="B267"/>
      <c r="C267" s="70" t="s">
        <v>98</v>
      </c>
      <c r="D267" s="74" t="s">
        <v>185</v>
      </c>
      <c r="E267" s="37" t="s">
        <v>184</v>
      </c>
      <c r="F267" s="36" t="s">
        <v>186</v>
      </c>
      <c r="G267" s="37" t="n">
        <v>271081</v>
      </c>
      <c r="H267" s="37" t="n">
        <v>1074920</v>
      </c>
      <c r="I267" s="37" t="n">
        <v>92494</v>
      </c>
      <c r="J267"/>
    </row>
    <row r="268" ht="15" customHeight="1">
      <c r="A268" s="73" t="s">
        <v>90</v>
      </c>
      <c r="B268"/>
      <c r="C268" s="70" t="s">
        <v>98</v>
      </c>
      <c r="D268" s="74" t="s">
        <v>183</v>
      </c>
      <c r="E268" s="37" t="s">
        <v>195</v>
      </c>
      <c r="F268" s="36" t="s">
        <v>180</v>
      </c>
      <c r="G268" s="37" t="n">
        <v>271081</v>
      </c>
      <c r="H268" s="37" t="n">
        <v>1075287</v>
      </c>
      <c r="I268" s="37" t="n">
        <v>92494</v>
      </c>
      <c r="J268"/>
    </row>
    <row r="269" ht="15" customHeight="1">
      <c r="A269" s="73" t="s">
        <v>90</v>
      </c>
      <c r="B269"/>
      <c r="C269" s="70" t="s">
        <v>98</v>
      </c>
      <c r="D269" s="74" t="s">
        <v>178</v>
      </c>
      <c r="E269" s="37" t="s">
        <v>195</v>
      </c>
      <c r="F269" s="36" t="s">
        <v>180</v>
      </c>
      <c r="G269" s="37" t="n">
        <v>271081</v>
      </c>
      <c r="H269" s="37" t="n">
        <v>1075288</v>
      </c>
      <c r="I269" s="37" t="n">
        <v>92494</v>
      </c>
      <c r="J269"/>
    </row>
    <row r="270" ht="15" customHeight="1">
      <c r="A270" s="73" t="s">
        <v>75</v>
      </c>
      <c r="B270"/>
      <c r="C270" s="70" t="s">
        <v>79</v>
      </c>
      <c r="D270" s="74" t="s">
        <v>178</v>
      </c>
      <c r="E270" s="37" t="s">
        <v>182</v>
      </c>
      <c r="F270" s="36" t="s">
        <v>188</v>
      </c>
      <c r="G270" s="37" t="n">
        <v>271048</v>
      </c>
      <c r="H270" s="37" t="n">
        <v>1075084</v>
      </c>
      <c r="I270" s="37" t="n">
        <v>92477</v>
      </c>
      <c r="J270"/>
    </row>
    <row r="271" ht="15" customHeight="1">
      <c r="A271" s="73" t="s">
        <v>75</v>
      </c>
      <c r="B271"/>
      <c r="C271" s="70" t="s">
        <v>86</v>
      </c>
      <c r="D271" s="74" t="s">
        <v>185</v>
      </c>
      <c r="E271" s="37" t="s">
        <v>187</v>
      </c>
      <c r="F271" s="36" t="s">
        <v>186</v>
      </c>
      <c r="G271" s="37" t="n">
        <v>271129</v>
      </c>
      <c r="H271" s="37" t="n">
        <v>1075369</v>
      </c>
      <c r="I271" s="37" t="n">
        <v>91982</v>
      </c>
      <c r="J271"/>
    </row>
    <row r="272" ht="15" customHeight="1">
      <c r="A272" s="73" t="s">
        <v>75</v>
      </c>
      <c r="B272"/>
      <c r="C272" s="70" t="s">
        <v>86</v>
      </c>
      <c r="D272" s="74" t="s">
        <v>185</v>
      </c>
      <c r="E272" s="37" t="s">
        <v>187</v>
      </c>
      <c r="F272" s="36" t="s">
        <v>186</v>
      </c>
      <c r="G272" s="37" t="n">
        <v>271088</v>
      </c>
      <c r="H272" s="37" t="n">
        <v>1075370</v>
      </c>
      <c r="I272" s="37" t="n">
        <v>92430</v>
      </c>
      <c r="J272"/>
    </row>
    <row r="273" ht="15" customHeight="1">
      <c r="A273" s="73" t="s">
        <v>75</v>
      </c>
      <c r="B273"/>
      <c r="C273" s="70" t="s">
        <v>86</v>
      </c>
      <c r="D273" s="74" t="s">
        <v>183</v>
      </c>
      <c r="E273" s="37" t="s">
        <v>187</v>
      </c>
      <c r="F273" s="36" t="s">
        <v>180</v>
      </c>
      <c r="G273" s="37" t="n">
        <v>271088</v>
      </c>
      <c r="H273" s="37" t="n">
        <v>1075440</v>
      </c>
      <c r="I273" s="37" t="n">
        <v>92430</v>
      </c>
      <c r="J273"/>
    </row>
    <row r="274" ht="15" customHeight="1">
      <c r="A274" s="73" t="s">
        <v>161</v>
      </c>
      <c r="B274" t="s">
        <v>166</v>
      </c>
      <c r="C274" s="70" t="s">
        <v>167</v>
      </c>
      <c r="D274" s="74" t="s">
        <v>185</v>
      </c>
      <c r="E274" s="37" t="s">
        <v>187</v>
      </c>
      <c r="F274" s="36" t="s">
        <v>186</v>
      </c>
      <c r="G274" s="37" t="n">
        <v>271168</v>
      </c>
      <c r="H274" s="37" t="n">
        <v>1075406</v>
      </c>
      <c r="I274" s="37" t="n">
        <v>77476</v>
      </c>
      <c r="J274"/>
    </row>
    <row r="275" ht="15" customHeight="1">
      <c r="A275" s="73" t="s">
        <v>135</v>
      </c>
      <c r="B275"/>
      <c r="C275" s="70" t="s">
        <v>159</v>
      </c>
      <c r="D275" s="74" t="s">
        <v>185</v>
      </c>
      <c r="E275" s="37" t="s">
        <v>187</v>
      </c>
      <c r="F275" s="36" t="s">
        <v>186</v>
      </c>
      <c r="G275" s="37" t="n">
        <v>271155</v>
      </c>
      <c r="H275" s="37" t="n">
        <v>1075339</v>
      </c>
      <c r="I275" s="37" t="n">
        <v>77476</v>
      </c>
      <c r="J275"/>
    </row>
    <row r="276" ht="15" customHeight="1">
      <c r="A276" s="73"/>
      <c r="B276" s="74"/>
      <c r="C276" s="70" t="s">
        <v>176</v>
      </c>
      <c r="D276" s="74" t="s">
        <v>185</v>
      </c>
      <c r="E276" s="37" t="s">
        <v>189</v>
      </c>
      <c r="F276" s="36" t="s">
        <v>186</v>
      </c>
      <c r="G276" s="37" t="n">
        <v>271179</v>
      </c>
      <c r="H276" s="37" t="n">
        <v>1075213</v>
      </c>
      <c r="I276" s="37" t="n">
        <v>92253</v>
      </c>
      <c r="J276"/>
    </row>
    <row r="277" ht="15" customHeight="1">
      <c r="A277" s="73"/>
      <c r="B277" s="74"/>
      <c r="C277" s="70" t="s">
        <v>176</v>
      </c>
      <c r="D277" s="74" t="s">
        <v>192</v>
      </c>
      <c r="E277" s="37" t="s">
        <v>187</v>
      </c>
      <c r="F277" s="36" t="s">
        <v>186</v>
      </c>
      <c r="G277" s="37" t="n">
        <v>271179</v>
      </c>
      <c r="H277" s="37" t="n">
        <v>1075371</v>
      </c>
      <c r="I277" s="37" t="n">
        <v>92253</v>
      </c>
      <c r="J277"/>
    </row>
    <row r="278" ht="15" customHeight="1">
      <c r="A278" s="73" t="s">
        <v>75</v>
      </c>
      <c r="B278"/>
      <c r="C278" s="70" t="s">
        <v>87</v>
      </c>
      <c r="D278" s="74" t="s">
        <v>183</v>
      </c>
      <c r="E278" s="37" t="s">
        <v>189</v>
      </c>
      <c r="F278" s="36" t="s">
        <v>180</v>
      </c>
      <c r="G278" s="37" t="n">
        <v>270886</v>
      </c>
      <c r="H278" s="37" t="n">
        <v>1075237</v>
      </c>
      <c r="I278" s="37" t="n">
        <v>92399</v>
      </c>
      <c r="J278"/>
    </row>
    <row r="279" ht="15" customHeight="1">
      <c r="A279" s="73" t="s">
        <v>75</v>
      </c>
      <c r="B279"/>
      <c r="C279" s="70" t="s">
        <v>87</v>
      </c>
      <c r="D279" s="74" t="s">
        <v>178</v>
      </c>
      <c r="E279" s="37" t="s">
        <v>189</v>
      </c>
      <c r="F279" s="36" t="s">
        <v>180</v>
      </c>
      <c r="G279" s="37" t="n">
        <v>270886</v>
      </c>
      <c r="H279" s="37" t="n">
        <v>1075257</v>
      </c>
      <c r="I279" s="37" t="n">
        <v>92399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178</v>
      </c>
      <c r="E280" s="37" t="s">
        <v>189</v>
      </c>
      <c r="F280" s="36" t="s">
        <v>180</v>
      </c>
      <c r="G280" s="37" t="n">
        <v>269177</v>
      </c>
      <c r="H280" s="37" t="n">
        <v>1075193</v>
      </c>
      <c r="I280" s="37" t="n">
        <v>90633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181</v>
      </c>
      <c r="E281" s="37" t="s">
        <v>182</v>
      </c>
      <c r="F281" s="36" t="s">
        <v>180</v>
      </c>
      <c r="G281" s="37" t="n">
        <v>270875</v>
      </c>
      <c r="H281" s="37" t="n">
        <v>1074991</v>
      </c>
      <c r="I281" s="37" t="n">
        <v>89537</v>
      </c>
      <c r="J281"/>
    </row>
    <row r="282" ht="15" customHeight="1">
      <c r="A282" s="73"/>
      <c r="B282" s="74"/>
      <c r="C282" s="70" t="s">
        <v>175</v>
      </c>
      <c r="D282" s="74" t="s">
        <v>185</v>
      </c>
      <c r="E282" s="37" t="s">
        <v>182</v>
      </c>
      <c r="F282" s="36" t="s">
        <v>186</v>
      </c>
      <c r="G282" s="37" t="n">
        <v>271119</v>
      </c>
      <c r="H282" s="37" t="n">
        <v>1074986</v>
      </c>
      <c r="I282" s="37" t="n">
        <v>90934</v>
      </c>
      <c r="J282"/>
    </row>
    <row r="283" ht="15" customHeight="1">
      <c r="A283" s="73"/>
      <c r="B283"/>
      <c r="C283" s="70" t="s">
        <v>175</v>
      </c>
      <c r="D283" s="74" t="s">
        <v>183</v>
      </c>
      <c r="E283" s="37" t="s">
        <v>182</v>
      </c>
      <c r="F283" s="36" t="s">
        <v>180</v>
      </c>
      <c r="G283" s="37" t="n">
        <v>271119</v>
      </c>
      <c r="H283" s="37" t="n">
        <v>1075011</v>
      </c>
      <c r="I283" s="37" t="n">
        <v>90934</v>
      </c>
      <c r="J283"/>
    </row>
    <row r="284" ht="15" customHeight="1">
      <c r="A284" s="73"/>
      <c r="B284" s="74"/>
      <c r="C284" s="70" t="s">
        <v>175</v>
      </c>
      <c r="D284" s="74" t="s">
        <v>178</v>
      </c>
      <c r="E284" s="37" t="s">
        <v>182</v>
      </c>
      <c r="F284" s="36" t="s">
        <v>180</v>
      </c>
      <c r="G284" s="37" t="n">
        <v>271119</v>
      </c>
      <c r="H284" s="37" t="n">
        <v>1075025</v>
      </c>
      <c r="I284" s="37" t="n">
        <v>90934</v>
      </c>
      <c r="J284"/>
    </row>
    <row r="285" ht="15" customHeight="1">
      <c r="A285" s="73" t="s">
        <v>75</v>
      </c>
      <c r="B285"/>
      <c r="C285" s="70" t="s">
        <v>85</v>
      </c>
      <c r="D285" s="74" t="s">
        <v>178</v>
      </c>
      <c r="E285" s="37" t="s">
        <v>184</v>
      </c>
      <c r="F285" s="36" t="s">
        <v>180</v>
      </c>
      <c r="G285" s="37" t="n">
        <v>270551</v>
      </c>
      <c r="H285" s="37" t="n">
        <v>1074914</v>
      </c>
      <c r="I285" s="37" t="n">
        <v>92215</v>
      </c>
      <c r="J285"/>
    </row>
    <row r="286" ht="15" customHeight="1">
      <c r="A286" s="73" t="s">
        <v>75</v>
      </c>
      <c r="B286"/>
      <c r="C286" s="70" t="s">
        <v>87</v>
      </c>
      <c r="D286" s="74" t="s">
        <v>185</v>
      </c>
      <c r="E286" s="37" t="s">
        <v>187</v>
      </c>
      <c r="F286" s="36" t="s">
        <v>186</v>
      </c>
      <c r="G286" s="37" t="n">
        <v>271257</v>
      </c>
      <c r="H286" s="37" t="n">
        <v>1075421</v>
      </c>
      <c r="I286" s="37" t="n">
        <v>92160</v>
      </c>
      <c r="J286"/>
    </row>
    <row r="287" ht="15" customHeight="1">
      <c r="A287" s="73" t="s">
        <v>75</v>
      </c>
      <c r="B287"/>
      <c r="C287" s="70" t="s">
        <v>87</v>
      </c>
      <c r="D287" s="74" t="s">
        <v>192</v>
      </c>
      <c r="E287" s="37" t="s">
        <v>187</v>
      </c>
      <c r="F287" s="36" t="s">
        <v>186</v>
      </c>
      <c r="G287" s="37" t="n">
        <v>271257</v>
      </c>
      <c r="H287" s="37" t="n">
        <v>1075484</v>
      </c>
      <c r="I287" s="37" t="n">
        <v>92160</v>
      </c>
      <c r="J287"/>
    </row>
    <row r="288" ht="15" customHeight="1">
      <c r="A288" s="73" t="s">
        <v>135</v>
      </c>
      <c r="B288" t="s">
        <v>146</v>
      </c>
      <c r="C288" s="70" t="s">
        <v>148</v>
      </c>
      <c r="D288" s="74" t="s">
        <v>183</v>
      </c>
      <c r="E288" s="37" t="s">
        <v>184</v>
      </c>
      <c r="F288" s="36" t="s">
        <v>180</v>
      </c>
      <c r="G288" s="37" t="n">
        <v>270871</v>
      </c>
      <c r="H288" s="37" t="n">
        <v>1074877</v>
      </c>
      <c r="I288" s="37" t="n">
        <v>77476</v>
      </c>
      <c r="J288"/>
    </row>
    <row r="289" ht="15" customHeight="1">
      <c r="A289" s="73" t="s">
        <v>135</v>
      </c>
      <c r="B289" t="s">
        <v>146</v>
      </c>
      <c r="C289" s="70" t="s">
        <v>148</v>
      </c>
      <c r="D289" s="74" t="s">
        <v>178</v>
      </c>
      <c r="E289" s="37" t="s">
        <v>184</v>
      </c>
      <c r="F289" s="36" t="s">
        <v>180</v>
      </c>
      <c r="G289" s="37" t="n">
        <v>270871</v>
      </c>
      <c r="H289" s="37" t="n">
        <v>1074886</v>
      </c>
      <c r="I289" s="37" t="n">
        <v>77476</v>
      </c>
      <c r="J289"/>
    </row>
    <row r="290" ht="15" customHeight="1">
      <c r="A290" s="73" t="s">
        <v>75</v>
      </c>
      <c r="B290"/>
      <c r="C290" s="70" t="s">
        <v>89</v>
      </c>
      <c r="D290" s="74" t="s">
        <v>178</v>
      </c>
      <c r="E290" s="37" t="s">
        <v>179</v>
      </c>
      <c r="F290" s="36" t="s">
        <v>180</v>
      </c>
      <c r="G290" s="37" t="n">
        <v>270787</v>
      </c>
      <c r="H290" s="37" t="n">
        <v>1074788</v>
      </c>
      <c r="I290" s="37" t="n">
        <v>89728</v>
      </c>
      <c r="J290"/>
    </row>
    <row r="291" ht="15" customHeight="1">
      <c r="A291" s="73"/>
      <c r="B291" s="74"/>
      <c r="C291" s="70" t="s">
        <v>175</v>
      </c>
      <c r="D291" s="74" t="s">
        <v>185</v>
      </c>
      <c r="E291" s="37" t="s">
        <v>182</v>
      </c>
      <c r="F291" s="36" t="s">
        <v>186</v>
      </c>
      <c r="G291" s="37" t="n">
        <v>271114</v>
      </c>
      <c r="H291" s="37" t="n">
        <v>1074981</v>
      </c>
      <c r="I291" s="37" t="n">
        <v>92093</v>
      </c>
      <c r="J291"/>
    </row>
    <row r="292" ht="15" customHeight="1">
      <c r="A292" s="73"/>
      <c r="B292"/>
      <c r="C292" s="70" t="s">
        <v>175</v>
      </c>
      <c r="D292" s="74" t="s">
        <v>183</v>
      </c>
      <c r="E292" s="37" t="s">
        <v>182</v>
      </c>
      <c r="F292" s="36" t="s">
        <v>180</v>
      </c>
      <c r="G292" s="37" t="n">
        <v>271114</v>
      </c>
      <c r="H292" s="37" t="n">
        <v>1075003</v>
      </c>
      <c r="I292" s="37" t="n">
        <v>92093</v>
      </c>
      <c r="J292"/>
    </row>
    <row r="293" ht="15" customHeight="1">
      <c r="A293" s="73"/>
      <c r="B293"/>
      <c r="C293" s="70" t="s">
        <v>175</v>
      </c>
      <c r="D293" s="74" t="s">
        <v>178</v>
      </c>
      <c r="E293" s="37" t="s">
        <v>182</v>
      </c>
      <c r="F293" s="36" t="s">
        <v>180</v>
      </c>
      <c r="G293" s="37" t="n">
        <v>271114</v>
      </c>
      <c r="H293" s="37" t="n">
        <v>1075004</v>
      </c>
      <c r="I293" s="37" t="n">
        <v>92093</v>
      </c>
      <c r="J293"/>
    </row>
    <row r="294" ht="15" customHeight="1">
      <c r="A294" s="73" t="s">
        <v>75</v>
      </c>
      <c r="B294"/>
      <c r="C294" s="70" t="s">
        <v>89</v>
      </c>
      <c r="D294" s="74" t="s">
        <v>185</v>
      </c>
      <c r="E294" s="37" t="s">
        <v>189</v>
      </c>
      <c r="F294" s="36" t="s">
        <v>186</v>
      </c>
      <c r="G294" s="37" t="n">
        <v>271141</v>
      </c>
      <c r="H294" s="37" t="n">
        <v>1075260</v>
      </c>
      <c r="I294" s="37" t="n">
        <v>90380</v>
      </c>
      <c r="J294"/>
    </row>
    <row r="295" ht="15" customHeight="1">
      <c r="A295" s="73" t="s">
        <v>75</v>
      </c>
      <c r="B295" s="74"/>
      <c r="C295" s="70" t="s">
        <v>89</v>
      </c>
      <c r="D295" s="74" t="s">
        <v>183</v>
      </c>
      <c r="E295" s="37" t="s">
        <v>189</v>
      </c>
      <c r="F295" s="36" t="s">
        <v>180</v>
      </c>
      <c r="G295" s="37" t="n">
        <v>271141</v>
      </c>
      <c r="H295" s="37" t="n">
        <v>1075262</v>
      </c>
      <c r="I295" s="37" t="n">
        <v>90380</v>
      </c>
      <c r="J295"/>
    </row>
    <row r="296" ht="15" customHeight="1">
      <c r="A296" s="73" t="s">
        <v>75</v>
      </c>
      <c r="B296" s="74"/>
      <c r="C296" s="70" t="s">
        <v>89</v>
      </c>
      <c r="D296" s="74" t="s">
        <v>178</v>
      </c>
      <c r="E296" s="37" t="s">
        <v>189</v>
      </c>
      <c r="F296" s="36" t="s">
        <v>180</v>
      </c>
      <c r="G296" s="37" t="n">
        <v>271141</v>
      </c>
      <c r="H296" s="37" t="n">
        <v>1075275</v>
      </c>
      <c r="I296" s="37" t="n">
        <v>90380</v>
      </c>
      <c r="J296"/>
    </row>
    <row r="297" ht="15" customHeight="1">
      <c r="A297" s="73" t="s">
        <v>75</v>
      </c>
      <c r="B297" s="74"/>
      <c r="C297" s="70" t="s">
        <v>82</v>
      </c>
      <c r="D297" s="74" t="s">
        <v>178</v>
      </c>
      <c r="E297" s="37" t="s">
        <v>179</v>
      </c>
      <c r="F297" s="36" t="s">
        <v>188</v>
      </c>
      <c r="G297" s="37" t="n">
        <v>270918</v>
      </c>
      <c r="H297" s="37" t="n">
        <v>1074708</v>
      </c>
      <c r="I297" s="37" t="n">
        <v>92282</v>
      </c>
      <c r="J297"/>
    </row>
    <row r="298" ht="15" customHeight="1">
      <c r="A298" s="73" t="s">
        <v>161</v>
      </c>
      <c r="B298" s="74" t="s">
        <v>164</v>
      </c>
      <c r="C298" s="70" t="s">
        <v>165</v>
      </c>
      <c r="D298" s="74" t="s">
        <v>185</v>
      </c>
      <c r="E298" s="37" t="s">
        <v>187</v>
      </c>
      <c r="F298" s="36" t="s">
        <v>186</v>
      </c>
      <c r="G298" s="37" t="n">
        <v>271169</v>
      </c>
      <c r="H298" s="37" t="n">
        <v>1075388</v>
      </c>
      <c r="I298" s="37" t="n">
        <v>77476</v>
      </c>
      <c r="J298"/>
    </row>
    <row r="299" ht="15" customHeight="1">
      <c r="A299" s="73"/>
      <c r="B299"/>
      <c r="C299" s="70" t="s">
        <v>177</v>
      </c>
      <c r="D299" s="74" t="s">
        <v>178</v>
      </c>
      <c r="E299" s="37" t="s">
        <v>184</v>
      </c>
      <c r="F299" s="36" t="s">
        <v>180</v>
      </c>
      <c r="G299" s="37" t="n">
        <v>271044</v>
      </c>
      <c r="H299" s="37" t="n">
        <v>1074859</v>
      </c>
      <c r="I299" s="37" t="n">
        <v>82167</v>
      </c>
      <c r="J299"/>
    </row>
    <row r="300" ht="15" customHeight="1">
      <c r="A300" s="73" t="s">
        <v>75</v>
      </c>
      <c r="B300"/>
      <c r="C300" s="70" t="s">
        <v>87</v>
      </c>
      <c r="D300" s="74" t="s">
        <v>183</v>
      </c>
      <c r="E300" s="37" t="s">
        <v>179</v>
      </c>
      <c r="F300" s="36" t="s">
        <v>180</v>
      </c>
      <c r="G300" s="37" t="n">
        <v>270735</v>
      </c>
      <c r="H300" s="37" t="n">
        <v>1074809</v>
      </c>
      <c r="I300" s="37" t="n">
        <v>91543</v>
      </c>
      <c r="J300"/>
    </row>
    <row r="301" ht="15" customHeight="1">
      <c r="A301" s="73" t="s">
        <v>75</v>
      </c>
      <c r="B301"/>
      <c r="C301" s="70" t="s">
        <v>87</v>
      </c>
      <c r="D301" s="74" t="s">
        <v>178</v>
      </c>
      <c r="E301" s="37" t="s">
        <v>189</v>
      </c>
      <c r="F301" s="36" t="s">
        <v>180</v>
      </c>
      <c r="G301" s="37" t="n">
        <v>270735</v>
      </c>
      <c r="H301" s="37" t="n">
        <v>1075181</v>
      </c>
      <c r="I301" s="37" t="n">
        <v>91543</v>
      </c>
      <c r="J301"/>
    </row>
    <row r="302" ht="15" customHeight="1">
      <c r="A302" s="73" t="s">
        <v>75</v>
      </c>
      <c r="B302"/>
      <c r="C302" s="70" t="s">
        <v>87</v>
      </c>
      <c r="D302" s="74" t="s">
        <v>183</v>
      </c>
      <c r="E302" s="37" t="s">
        <v>182</v>
      </c>
      <c r="F302" s="36" t="s">
        <v>180</v>
      </c>
      <c r="G302" s="37" t="n">
        <v>270810</v>
      </c>
      <c r="H302" s="37" t="n">
        <v>1075079</v>
      </c>
      <c r="I302" s="37" t="n">
        <v>73231</v>
      </c>
      <c r="J302"/>
    </row>
    <row r="303" ht="15" customHeight="1">
      <c r="A303" s="73" t="s">
        <v>75</v>
      </c>
      <c r="B303" s="74"/>
      <c r="C303" s="70" t="s">
        <v>87</v>
      </c>
      <c r="D303" s="74" t="s">
        <v>178</v>
      </c>
      <c r="E303" s="37" t="s">
        <v>189</v>
      </c>
      <c r="F303" s="36" t="s">
        <v>180</v>
      </c>
      <c r="G303" s="37" t="n">
        <v>270810</v>
      </c>
      <c r="H303" s="37" t="n">
        <v>1075226</v>
      </c>
      <c r="I303" s="37" t="n">
        <v>73231</v>
      </c>
      <c r="J303"/>
    </row>
    <row r="304" ht="15" customHeight="1">
      <c r="A304" s="73" t="s">
        <v>75</v>
      </c>
      <c r="B304"/>
      <c r="C304" s="70" t="s">
        <v>82</v>
      </c>
      <c r="D304" s="74" t="s">
        <v>178</v>
      </c>
      <c r="E304" s="37" t="s">
        <v>179</v>
      </c>
      <c r="F304" s="36" t="s">
        <v>180</v>
      </c>
      <c r="G304" s="37" t="n">
        <v>270786</v>
      </c>
      <c r="H304" s="37" t="n">
        <v>1074707</v>
      </c>
      <c r="I304" s="37" t="n">
        <v>92357</v>
      </c>
      <c r="J304"/>
    </row>
    <row r="305" ht="15" customHeight="1">
      <c r="A305" s="73" t="s">
        <v>135</v>
      </c>
      <c r="B305" s="74" t="s">
        <v>139</v>
      </c>
      <c r="C305" s="70" t="s">
        <v>140</v>
      </c>
      <c r="D305" s="74" t="s">
        <v>185</v>
      </c>
      <c r="E305" s="37" t="s">
        <v>187</v>
      </c>
      <c r="F305" s="36" t="s">
        <v>186</v>
      </c>
      <c r="G305" s="37" t="n">
        <v>271224</v>
      </c>
      <c r="H305" s="37" t="n">
        <v>1075356</v>
      </c>
      <c r="I305" s="37" t="n">
        <v>92515</v>
      </c>
      <c r="J305"/>
    </row>
    <row r="306" ht="15" customHeight="1">
      <c r="A306" s="73" t="s">
        <v>75</v>
      </c>
      <c r="B306" s="74"/>
      <c r="C306" s="70" t="s">
        <v>83</v>
      </c>
      <c r="D306" s="74" t="s">
        <v>185</v>
      </c>
      <c r="E306" s="37" t="s">
        <v>189</v>
      </c>
      <c r="F306" s="36" t="s">
        <v>186</v>
      </c>
      <c r="G306" s="37" t="n">
        <v>271172</v>
      </c>
      <c r="H306" s="37" t="n">
        <v>1075177</v>
      </c>
      <c r="I306" s="37" t="n">
        <v>83071</v>
      </c>
      <c r="J306"/>
    </row>
    <row r="307" ht="15" customHeight="1">
      <c r="A307" s="73" t="s">
        <v>75</v>
      </c>
      <c r="B307"/>
      <c r="C307" s="70" t="s">
        <v>87</v>
      </c>
      <c r="D307" s="74" t="s">
        <v>185</v>
      </c>
      <c r="E307" s="37" t="s">
        <v>179</v>
      </c>
      <c r="F307" s="36" t="s">
        <v>186</v>
      </c>
      <c r="G307" s="37" t="n">
        <v>271028</v>
      </c>
      <c r="H307" s="37" t="n">
        <v>1074717</v>
      </c>
      <c r="I307" s="37" t="n">
        <v>84812</v>
      </c>
      <c r="J307"/>
    </row>
    <row r="308" ht="15" customHeight="1">
      <c r="A308" s="73" t="s">
        <v>161</v>
      </c>
      <c r="B308"/>
      <c r="C308" s="70" t="s">
        <v>173</v>
      </c>
      <c r="D308" s="74" t="s">
        <v>185</v>
      </c>
      <c r="E308" s="37" t="s">
        <v>187</v>
      </c>
      <c r="F308" s="36" t="s">
        <v>186</v>
      </c>
      <c r="G308" s="37" t="n">
        <v>271153</v>
      </c>
      <c r="H308" s="37" t="n">
        <v>1075396</v>
      </c>
      <c r="I308" s="37" t="n">
        <v>77476</v>
      </c>
      <c r="J308"/>
    </row>
    <row r="309" ht="15" customHeight="1">
      <c r="A309" s="73" t="s">
        <v>75</v>
      </c>
      <c r="B309" s="74"/>
      <c r="C309" s="70" t="s">
        <v>87</v>
      </c>
      <c r="D309" s="74" t="s">
        <v>183</v>
      </c>
      <c r="E309" s="37" t="s">
        <v>189</v>
      </c>
      <c r="F309" s="36" t="s">
        <v>180</v>
      </c>
      <c r="G309" s="37" t="n">
        <v>270860</v>
      </c>
      <c r="H309" s="37" t="n">
        <v>1075180</v>
      </c>
      <c r="I309" s="37" t="n">
        <v>89891</v>
      </c>
      <c r="J309"/>
    </row>
    <row r="310" ht="15" customHeight="1">
      <c r="A310" s="73" t="s">
        <v>75</v>
      </c>
      <c r="B310" s="74"/>
      <c r="C310" s="70" t="s">
        <v>87</v>
      </c>
      <c r="D310" s="74" t="s">
        <v>178</v>
      </c>
      <c r="E310" s="37" t="s">
        <v>189</v>
      </c>
      <c r="F310" s="36" t="s">
        <v>180</v>
      </c>
      <c r="G310" s="37" t="n">
        <v>270860</v>
      </c>
      <c r="H310" s="37" t="n">
        <v>1075255</v>
      </c>
      <c r="I310" s="37" t="n">
        <v>89891</v>
      </c>
      <c r="J310"/>
    </row>
    <row r="311" ht="15" customHeight="1">
      <c r="A311" s="73" t="s">
        <v>75</v>
      </c>
      <c r="B311"/>
      <c r="C311" s="70" t="s">
        <v>89</v>
      </c>
      <c r="D311" s="74" t="s">
        <v>185</v>
      </c>
      <c r="E311" s="37" t="s">
        <v>179</v>
      </c>
      <c r="F311" s="36" t="s">
        <v>186</v>
      </c>
      <c r="G311" s="37" t="n">
        <v>270906</v>
      </c>
      <c r="H311" s="37" t="n">
        <v>1074785</v>
      </c>
      <c r="I311" s="37" t="n">
        <v>92416</v>
      </c>
      <c r="J311"/>
    </row>
    <row r="312" ht="15" customHeight="1">
      <c r="A312" s="73" t="s">
        <v>75</v>
      </c>
      <c r="B312" s="74"/>
      <c r="C312" s="70" t="s">
        <v>89</v>
      </c>
      <c r="D312" s="74" t="s">
        <v>192</v>
      </c>
      <c r="E312" s="37" t="s">
        <v>179</v>
      </c>
      <c r="F312" s="36" t="s">
        <v>186</v>
      </c>
      <c r="G312" s="37" t="n">
        <v>270906</v>
      </c>
      <c r="H312" s="37" t="n">
        <v>1074787</v>
      </c>
      <c r="I312" s="37" t="n">
        <v>92416</v>
      </c>
      <c r="J312"/>
    </row>
    <row r="313" ht="15" customHeight="1">
      <c r="A313" s="73" t="s">
        <v>75</v>
      </c>
      <c r="B313" s="74"/>
      <c r="C313" s="70" t="s">
        <v>87</v>
      </c>
      <c r="D313" s="74" t="s">
        <v>192</v>
      </c>
      <c r="E313" s="37" t="s">
        <v>182</v>
      </c>
      <c r="F313" s="36" t="s">
        <v>186</v>
      </c>
      <c r="G313" s="37" t="n">
        <v>270804</v>
      </c>
      <c r="H313" s="37" t="n">
        <v>1075042</v>
      </c>
      <c r="I313" s="37" t="n">
        <v>92372</v>
      </c>
      <c r="J313"/>
    </row>
    <row r="314" ht="15" customHeight="1">
      <c r="A314" s="73" t="s">
        <v>75</v>
      </c>
      <c r="B314" s="74"/>
      <c r="C314" s="70" t="s">
        <v>87</v>
      </c>
      <c r="D314" s="74" t="s">
        <v>185</v>
      </c>
      <c r="E314" s="37" t="s">
        <v>182</v>
      </c>
      <c r="F314" s="36" t="s">
        <v>186</v>
      </c>
      <c r="G314" s="37" t="n">
        <v>271124</v>
      </c>
      <c r="H314" s="37" t="n">
        <v>1075038</v>
      </c>
      <c r="I314" s="37" t="n">
        <v>77466</v>
      </c>
      <c r="J314"/>
    </row>
    <row r="315" ht="15" customHeight="1">
      <c r="A315" s="73" t="s">
        <v>99</v>
      </c>
      <c r="B315" s="74" t="s">
        <v>113</v>
      </c>
      <c r="C315" s="70" t="s">
        <v>115</v>
      </c>
      <c r="D315" s="74" t="s">
        <v>185</v>
      </c>
      <c r="E315" s="37" t="s">
        <v>179</v>
      </c>
      <c r="F315" s="36" t="s">
        <v>186</v>
      </c>
      <c r="G315" s="37" t="n">
        <v>271052</v>
      </c>
      <c r="H315" s="37" t="n">
        <v>1074830</v>
      </c>
      <c r="I315" s="37" t="n">
        <v>92482</v>
      </c>
      <c r="J315"/>
    </row>
    <row r="316" ht="15" customHeight="1">
      <c r="A316" s="73" t="s">
        <v>161</v>
      </c>
      <c r="B316" s="74"/>
      <c r="C316" s="70" t="s">
        <v>173</v>
      </c>
      <c r="D316" s="74" t="s">
        <v>185</v>
      </c>
      <c r="E316" s="37" t="s">
        <v>187</v>
      </c>
      <c r="F316" s="36" t="s">
        <v>186</v>
      </c>
      <c r="G316" s="37" t="n">
        <v>271106</v>
      </c>
      <c r="H316" s="37" t="n">
        <v>1075397</v>
      </c>
      <c r="I316" s="37" t="n">
        <v>92093</v>
      </c>
      <c r="J316"/>
    </row>
    <row r="317" ht="15" customHeight="1">
      <c r="A317" s="73" t="s">
        <v>75</v>
      </c>
      <c r="B317"/>
      <c r="C317" s="70" t="s">
        <v>81</v>
      </c>
      <c r="D317" s="74" t="s">
        <v>185</v>
      </c>
      <c r="E317" s="37" t="s">
        <v>179</v>
      </c>
      <c r="F317" s="36" t="s">
        <v>186</v>
      </c>
      <c r="G317" s="37" t="n">
        <v>271016</v>
      </c>
      <c r="H317" s="37" t="n">
        <v>1074713</v>
      </c>
      <c r="I317" s="37" t="n">
        <v>81713</v>
      </c>
      <c r="J317"/>
    </row>
    <row r="318" ht="15" customHeight="1">
      <c r="A318" s="75" t="s">
        <v>135</v>
      </c>
      <c r="B318"/>
      <c r="C318" s="70" t="s">
        <v>156</v>
      </c>
      <c r="D318" s="74" t="s">
        <v>185</v>
      </c>
      <c r="E318" s="37" t="s">
        <v>182</v>
      </c>
      <c r="F318" s="36" t="s">
        <v>186</v>
      </c>
      <c r="G318" s="37" t="n">
        <v>271089</v>
      </c>
      <c r="H318" s="37" t="n">
        <v>1074973</v>
      </c>
      <c r="I318" s="37" t="n">
        <v>92128</v>
      </c>
      <c r="J318"/>
    </row>
    <row r="319" ht="15" customHeight="1">
      <c r="A319" s="73" t="s">
        <v>135</v>
      </c>
      <c r="B319"/>
      <c r="C319" s="70" t="s">
        <v>156</v>
      </c>
      <c r="D319" s="74" t="s">
        <v>183</v>
      </c>
      <c r="E319" s="37" t="s">
        <v>182</v>
      </c>
      <c r="F319" s="36" t="s">
        <v>180</v>
      </c>
      <c r="G319" s="37" t="n">
        <v>271089</v>
      </c>
      <c r="H319" s="37" t="n">
        <v>1074980</v>
      </c>
      <c r="I319" s="37" t="n">
        <v>92128</v>
      </c>
      <c r="J319"/>
    </row>
    <row r="320" ht="15" customHeight="1">
      <c r="A320" s="73" t="s">
        <v>135</v>
      </c>
      <c r="B320"/>
      <c r="C320" s="70" t="s">
        <v>156</v>
      </c>
      <c r="D320" s="74" t="s">
        <v>178</v>
      </c>
      <c r="E320" s="37" t="s">
        <v>182</v>
      </c>
      <c r="F320" s="36" t="s">
        <v>180</v>
      </c>
      <c r="G320" s="37" t="n">
        <v>271089</v>
      </c>
      <c r="H320" s="37" t="n">
        <v>1075037</v>
      </c>
      <c r="I320" s="37" t="n">
        <v>92128</v>
      </c>
      <c r="J320"/>
    </row>
    <row r="321" ht="15" customHeight="1">
      <c r="A321" s="73" t="s">
        <v>75</v>
      </c>
      <c r="B321"/>
      <c r="C321" s="70" t="s">
        <v>77</v>
      </c>
      <c r="D321" s="74" t="s">
        <v>178</v>
      </c>
      <c r="E321" s="37" t="s">
        <v>179</v>
      </c>
      <c r="F321" s="36" t="s">
        <v>180</v>
      </c>
      <c r="G321" s="37" t="n">
        <v>270757</v>
      </c>
      <c r="H321" s="37" t="n">
        <v>1074832</v>
      </c>
      <c r="I321" s="37" t="n">
        <v>65188</v>
      </c>
      <c r="J321"/>
    </row>
    <row r="322" ht="15" customHeight="1">
      <c r="A322" s="73" t="s">
        <v>75</v>
      </c>
      <c r="B322" s="74"/>
      <c r="C322" s="70" t="s">
        <v>89</v>
      </c>
      <c r="D322" s="74" t="s">
        <v>185</v>
      </c>
      <c r="E322" s="37" t="s">
        <v>182</v>
      </c>
      <c r="F322" s="36" t="s">
        <v>186</v>
      </c>
      <c r="G322" s="37" t="n">
        <v>271128</v>
      </c>
      <c r="H322" s="37" t="n">
        <v>1075062</v>
      </c>
      <c r="I322" s="37" t="n">
        <v>91982</v>
      </c>
      <c r="J322"/>
    </row>
    <row r="323" ht="15" customHeight="1">
      <c r="A323" s="73" t="s">
        <v>75</v>
      </c>
      <c r="B323" s="74"/>
      <c r="C323" s="70" t="s">
        <v>89</v>
      </c>
      <c r="D323" s="74" t="s">
        <v>183</v>
      </c>
      <c r="E323" s="37" t="s">
        <v>182</v>
      </c>
      <c r="F323" s="36" t="s">
        <v>180</v>
      </c>
      <c r="G323" s="37" t="n">
        <v>271128</v>
      </c>
      <c r="H323" s="37" t="n">
        <v>1075071</v>
      </c>
      <c r="I323" s="37" t="n">
        <v>91982</v>
      </c>
      <c r="J323"/>
    </row>
    <row r="324" ht="15" customHeight="1">
      <c r="A324" s="73" t="s">
        <v>75</v>
      </c>
      <c r="B324" s="74"/>
      <c r="C324" s="70" t="s">
        <v>89</v>
      </c>
      <c r="D324" s="74" t="s">
        <v>178</v>
      </c>
      <c r="E324" s="37" t="s">
        <v>182</v>
      </c>
      <c r="F324" s="36" t="s">
        <v>180</v>
      </c>
      <c r="G324" s="37" t="n">
        <v>271128</v>
      </c>
      <c r="H324" s="37" t="n">
        <v>1075073</v>
      </c>
      <c r="I324" s="37" t="n">
        <v>91982</v>
      </c>
      <c r="J324"/>
    </row>
    <row r="325" ht="15" customHeight="1">
      <c r="A325" s="73" t="s">
        <v>135</v>
      </c>
      <c r="B325" t="s">
        <v>136</v>
      </c>
      <c r="C325" s="70" t="s">
        <v>138</v>
      </c>
      <c r="D325" s="74" t="s">
        <v>185</v>
      </c>
      <c r="E325" s="37" t="s">
        <v>179</v>
      </c>
      <c r="F325" s="36" t="s">
        <v>186</v>
      </c>
      <c r="G325" s="37" t="n">
        <v>271073</v>
      </c>
      <c r="H325" s="37" t="n">
        <v>1074796</v>
      </c>
      <c r="I325" s="37" t="n">
        <v>81713</v>
      </c>
      <c r="J325"/>
    </row>
    <row r="326" ht="15" customHeight="1">
      <c r="A326" s="73" t="s">
        <v>135</v>
      </c>
      <c r="B326" t="s">
        <v>136</v>
      </c>
      <c r="C326" s="70" t="s">
        <v>138</v>
      </c>
      <c r="D326" s="74" t="s">
        <v>183</v>
      </c>
      <c r="E326" s="37" t="s">
        <v>179</v>
      </c>
      <c r="F326" s="36" t="s">
        <v>180</v>
      </c>
      <c r="G326" s="37" t="n">
        <v>271073</v>
      </c>
      <c r="H326" s="37" t="n">
        <v>1074813</v>
      </c>
      <c r="I326" s="37" t="n">
        <v>81713</v>
      </c>
      <c r="J326"/>
    </row>
    <row r="327" ht="15" customHeight="1">
      <c r="A327" s="73" t="s">
        <v>135</v>
      </c>
      <c r="B327" t="s">
        <v>136</v>
      </c>
      <c r="C327" s="70" t="s">
        <v>138</v>
      </c>
      <c r="D327" s="74" t="s">
        <v>178</v>
      </c>
      <c r="E327" s="37" t="s">
        <v>182</v>
      </c>
      <c r="F327" s="36" t="s">
        <v>180</v>
      </c>
      <c r="G327" s="37" t="n">
        <v>271073</v>
      </c>
      <c r="H327" s="37" t="n">
        <v>1074936</v>
      </c>
      <c r="I327" s="37" t="n">
        <v>81713</v>
      </c>
      <c r="J327"/>
    </row>
    <row r="328" ht="15" customHeight="1">
      <c r="A328" s="75" t="s">
        <v>75</v>
      </c>
      <c r="B328"/>
      <c r="C328" s="70" t="s">
        <v>76</v>
      </c>
      <c r="D328" s="74" t="s">
        <v>181</v>
      </c>
      <c r="E328" s="37" t="s">
        <v>189</v>
      </c>
      <c r="F328" s="36" t="s">
        <v>180</v>
      </c>
      <c r="G328" s="37" t="n">
        <v>270265</v>
      </c>
      <c r="H328" s="37" t="n">
        <v>1075176</v>
      </c>
      <c r="I328" s="37" t="n">
        <v>83691</v>
      </c>
      <c r="J328"/>
    </row>
    <row r="329" ht="15" customHeight="1">
      <c r="A329" s="75" t="s">
        <v>75</v>
      </c>
      <c r="B329"/>
      <c r="C329" s="70" t="s">
        <v>76</v>
      </c>
      <c r="D329" s="74" t="s">
        <v>181</v>
      </c>
      <c r="E329" s="37" t="s">
        <v>189</v>
      </c>
      <c r="F329" s="36" t="s">
        <v>180</v>
      </c>
      <c r="G329" s="37" t="n">
        <v>270310</v>
      </c>
      <c r="H329" s="37" t="n">
        <v>1075174</v>
      </c>
      <c r="I329" s="37" t="n">
        <v>92183</v>
      </c>
      <c r="J329"/>
    </row>
    <row r="330" ht="15" customHeight="1">
      <c r="A330" s="73" t="s">
        <v>75</v>
      </c>
      <c r="B330" s="74"/>
      <c r="C330" s="70" t="s">
        <v>82</v>
      </c>
      <c r="D330" s="74" t="s">
        <v>183</v>
      </c>
      <c r="E330" s="37" t="s">
        <v>179</v>
      </c>
      <c r="F330" s="36" t="s">
        <v>180</v>
      </c>
      <c r="G330" s="37" t="n">
        <v>270861</v>
      </c>
      <c r="H330" s="37" t="n">
        <v>1074780</v>
      </c>
      <c r="I330" s="37" t="n">
        <v>89891</v>
      </c>
      <c r="J330"/>
    </row>
    <row r="331" ht="15" customHeight="1">
      <c r="A331" s="73" t="s">
        <v>75</v>
      </c>
      <c r="B331" s="74"/>
      <c r="C331" s="70" t="s">
        <v>82</v>
      </c>
      <c r="D331" s="74" t="s">
        <v>178</v>
      </c>
      <c r="E331" s="37" t="s">
        <v>182</v>
      </c>
      <c r="F331" s="36" t="s">
        <v>180</v>
      </c>
      <c r="G331" s="37" t="n">
        <v>270861</v>
      </c>
      <c r="H331" s="37" t="n">
        <v>1075045</v>
      </c>
      <c r="I331" s="37" t="n">
        <v>89891</v>
      </c>
      <c r="J331"/>
    </row>
    <row r="332" ht="15" customHeight="1">
      <c r="A332" s="75" t="s">
        <v>75</v>
      </c>
      <c r="B332"/>
      <c r="C332" s="70" t="s">
        <v>77</v>
      </c>
      <c r="D332" s="74" t="s">
        <v>178</v>
      </c>
      <c r="E332" s="37" t="s">
        <v>179</v>
      </c>
      <c r="F332" s="36" t="s">
        <v>180</v>
      </c>
      <c r="G332" s="37" t="n">
        <v>270430</v>
      </c>
      <c r="H332" s="37" t="n">
        <v>1074726</v>
      </c>
      <c r="I332" s="37" t="n">
        <v>92188</v>
      </c>
      <c r="J332"/>
    </row>
    <row r="333" ht="15" customHeight="1">
      <c r="A333" s="73" t="s">
        <v>75</v>
      </c>
      <c r="B333"/>
      <c r="C333" s="70" t="s">
        <v>87</v>
      </c>
      <c r="D333" s="74" t="s">
        <v>183</v>
      </c>
      <c r="E333" s="37" t="s">
        <v>189</v>
      </c>
      <c r="F333" s="36" t="s">
        <v>180</v>
      </c>
      <c r="G333" s="37" t="n">
        <v>270867</v>
      </c>
      <c r="H333" s="37" t="n">
        <v>1075224</v>
      </c>
      <c r="I333" s="37" t="n">
        <v>92392</v>
      </c>
      <c r="J333"/>
    </row>
    <row r="334" ht="15" customHeight="1">
      <c r="A334" s="73" t="s">
        <v>75</v>
      </c>
      <c r="B334"/>
      <c r="C334" s="70" t="s">
        <v>87</v>
      </c>
      <c r="D334" s="74" t="s">
        <v>178</v>
      </c>
      <c r="E334" s="37" t="s">
        <v>189</v>
      </c>
      <c r="F334" s="36" t="s">
        <v>180</v>
      </c>
      <c r="G334" s="37" t="n">
        <v>270867</v>
      </c>
      <c r="H334" s="37" t="n">
        <v>1075256</v>
      </c>
      <c r="I334" s="37" t="n">
        <v>92392</v>
      </c>
      <c r="J334"/>
    </row>
    <row r="335" ht="15" customHeight="1">
      <c r="A335" s="73" t="s">
        <v>99</v>
      </c>
      <c r="B335" t="s">
        <v>105</v>
      </c>
      <c r="C335" s="70" t="s">
        <v>106</v>
      </c>
      <c r="D335" s="74" t="s">
        <v>185</v>
      </c>
      <c r="E335" s="37" t="s">
        <v>189</v>
      </c>
      <c r="F335" s="36" t="s">
        <v>186</v>
      </c>
      <c r="G335" s="37" t="n">
        <v>271102</v>
      </c>
      <c r="H335" s="37" t="n">
        <v>1075151</v>
      </c>
      <c r="I335" s="37" t="n">
        <v>92093</v>
      </c>
      <c r="J335"/>
    </row>
    <row r="336" ht="15" customHeight="1">
      <c r="A336" s="73" t="s">
        <v>135</v>
      </c>
      <c r="B336" s="74" t="s">
        <v>149</v>
      </c>
      <c r="C336" s="70" t="s">
        <v>150</v>
      </c>
      <c r="D336" s="74" t="s">
        <v>185</v>
      </c>
      <c r="E336" s="37" t="s">
        <v>179</v>
      </c>
      <c r="F336" s="36" t="s">
        <v>186</v>
      </c>
      <c r="G336" s="37" t="n">
        <v>270976</v>
      </c>
      <c r="H336" s="37" t="n">
        <v>1074748</v>
      </c>
      <c r="I336" s="37" t="n">
        <v>92446</v>
      </c>
      <c r="J336"/>
    </row>
    <row r="337" ht="15" customHeight="1">
      <c r="A337" s="73" t="s">
        <v>135</v>
      </c>
      <c r="B337" t="s">
        <v>149</v>
      </c>
      <c r="C337" s="70" t="s">
        <v>150</v>
      </c>
      <c r="D337" s="74" t="s">
        <v>183</v>
      </c>
      <c r="E337" s="37" t="s">
        <v>179</v>
      </c>
      <c r="F337" s="36" t="s">
        <v>180</v>
      </c>
      <c r="G337" s="37" t="n">
        <v>270976</v>
      </c>
      <c r="H337" s="37" t="n">
        <v>1074758</v>
      </c>
      <c r="I337" s="37" t="n">
        <v>92446</v>
      </c>
      <c r="J337"/>
    </row>
    <row r="338" ht="15" customHeight="1">
      <c r="A338" s="75" t="s">
        <v>135</v>
      </c>
      <c r="B338" t="s">
        <v>149</v>
      </c>
      <c r="C338" s="70" t="s">
        <v>150</v>
      </c>
      <c r="D338" s="60" t="s">
        <v>178</v>
      </c>
      <c r="E338" s="37" t="s">
        <v>179</v>
      </c>
      <c r="F338" s="36" t="s">
        <v>180</v>
      </c>
      <c r="G338" s="37" t="n">
        <v>270976</v>
      </c>
      <c r="H338" s="37" t="n">
        <v>1074782</v>
      </c>
      <c r="I338" s="37" t="n">
        <v>92446</v>
      </c>
      <c r="J338"/>
    </row>
    <row r="339" ht="15" customHeight="1">
      <c r="A339" s="73"/>
      <c r="B339" s="74"/>
      <c r="C339" s="70" t="s">
        <v>175</v>
      </c>
      <c r="D339" s="74" t="s">
        <v>178</v>
      </c>
      <c r="E339" s="37" t="s">
        <v>179</v>
      </c>
      <c r="F339" s="36" t="s">
        <v>180</v>
      </c>
      <c r="G339" s="37" t="n">
        <v>270584</v>
      </c>
      <c r="H339" s="37" t="n">
        <v>1074769</v>
      </c>
      <c r="I339" s="37" t="n">
        <v>85125</v>
      </c>
      <c r="J339"/>
    </row>
    <row r="340" ht="15" customHeight="1">
      <c r="A340" s="73"/>
      <c r="B340"/>
      <c r="C340" s="70" t="s">
        <v>175</v>
      </c>
      <c r="D340" s="74" t="s">
        <v>185</v>
      </c>
      <c r="E340" s="37" t="s">
        <v>179</v>
      </c>
      <c r="F340" s="36" t="s">
        <v>186</v>
      </c>
      <c r="G340" s="37" t="n">
        <v>271049</v>
      </c>
      <c r="H340" s="37" t="n">
        <v>1074742</v>
      </c>
      <c r="I340" s="37" t="n">
        <v>91915</v>
      </c>
      <c r="J340"/>
    </row>
    <row r="341" ht="15" customHeight="1">
      <c r="A341" s="73"/>
      <c r="B341" s="74"/>
      <c r="C341" s="70" t="s">
        <v>175</v>
      </c>
      <c r="D341" s="74" t="s">
        <v>183</v>
      </c>
      <c r="E341" s="37" t="s">
        <v>179</v>
      </c>
      <c r="F341" s="36" t="s">
        <v>180</v>
      </c>
      <c r="G341" s="37" t="n">
        <v>271049</v>
      </c>
      <c r="H341" s="37" t="n">
        <v>1074757</v>
      </c>
      <c r="I341" s="37" t="n">
        <v>91915</v>
      </c>
      <c r="J341"/>
    </row>
    <row r="342" ht="15" customHeight="1">
      <c r="A342" s="73"/>
      <c r="B342"/>
      <c r="C342" s="70" t="s">
        <v>175</v>
      </c>
      <c r="D342" s="74" t="s">
        <v>178</v>
      </c>
      <c r="E342" s="37" t="s">
        <v>179</v>
      </c>
      <c r="F342" s="36" t="s">
        <v>180</v>
      </c>
      <c r="G342" s="37" t="n">
        <v>271049</v>
      </c>
      <c r="H342" s="37" t="n">
        <v>1074777</v>
      </c>
      <c r="I342" s="37" t="n">
        <v>91915</v>
      </c>
      <c r="J342"/>
    </row>
    <row r="343" ht="15" customHeight="1">
      <c r="A343" s="73"/>
      <c r="B343" s="74"/>
      <c r="C343" s="70" t="s">
        <v>175</v>
      </c>
      <c r="D343" s="74" t="s">
        <v>190</v>
      </c>
      <c r="E343" s="37" t="s">
        <v>182</v>
      </c>
      <c r="F343" s="36" t="s">
        <v>186</v>
      </c>
      <c r="G343" s="37" t="n">
        <v>270829</v>
      </c>
      <c r="H343" s="37" t="n">
        <v>1075012</v>
      </c>
      <c r="I343" s="37" t="n">
        <v>92350</v>
      </c>
      <c r="J343"/>
    </row>
    <row r="344" ht="15" customHeight="1">
      <c r="A344" s="73"/>
      <c r="B344"/>
      <c r="C344" s="70" t="s">
        <v>175</v>
      </c>
      <c r="D344" s="74" t="s">
        <v>192</v>
      </c>
      <c r="E344" s="37" t="s">
        <v>182</v>
      </c>
      <c r="F344" s="36" t="s">
        <v>186</v>
      </c>
      <c r="G344" s="37" t="n">
        <v>270829</v>
      </c>
      <c r="H344" s="37" t="n">
        <v>1075013</v>
      </c>
      <c r="I344" s="37" t="n">
        <v>92350</v>
      </c>
      <c r="J344"/>
    </row>
    <row r="345" ht="15" customHeight="1">
      <c r="A345" s="75" t="s">
        <v>135</v>
      </c>
      <c r="B345" t="s">
        <v>154</v>
      </c>
      <c r="C345" s="70" t="s">
        <v>155</v>
      </c>
      <c r="D345" s="74" t="s">
        <v>185</v>
      </c>
      <c r="E345" s="37" t="s">
        <v>187</v>
      </c>
      <c r="F345" s="36" t="s">
        <v>186</v>
      </c>
      <c r="G345" s="37" t="n">
        <v>271175</v>
      </c>
      <c r="H345" s="37" t="n">
        <v>1075447</v>
      </c>
      <c r="I345" s="37" t="n">
        <v>92134</v>
      </c>
      <c r="J345"/>
    </row>
    <row r="346" ht="15" customHeight="1">
      <c r="A346" s="73" t="s">
        <v>75</v>
      </c>
      <c r="B346"/>
      <c r="C346" s="70" t="s">
        <v>86</v>
      </c>
      <c r="D346" s="74" t="s">
        <v>185</v>
      </c>
      <c r="E346" s="37" t="s">
        <v>187</v>
      </c>
      <c r="F346" s="36" t="s">
        <v>186</v>
      </c>
      <c r="G346" s="37" t="n">
        <v>271262</v>
      </c>
      <c r="H346" s="37" t="n">
        <v>1075442</v>
      </c>
      <c r="I346" s="37" t="n">
        <v>92554</v>
      </c>
      <c r="J346"/>
    </row>
    <row r="347" ht="15" customHeight="1">
      <c r="A347" s="75" t="s">
        <v>75</v>
      </c>
      <c r="B347"/>
      <c r="C347" s="70" t="s">
        <v>86</v>
      </c>
      <c r="D347" s="74" t="s">
        <v>192</v>
      </c>
      <c r="E347" s="37" t="s">
        <v>187</v>
      </c>
      <c r="F347" s="36" t="s">
        <v>186</v>
      </c>
      <c r="G347" s="37" t="n">
        <v>271262</v>
      </c>
      <c r="H347" s="37" t="n">
        <v>1075463</v>
      </c>
      <c r="I347" s="37" t="n">
        <v>92554</v>
      </c>
      <c r="J347"/>
    </row>
    <row r="348" ht="15" customHeight="1">
      <c r="A348" s="73" t="s">
        <v>135</v>
      </c>
      <c r="B348"/>
      <c r="C348" s="70" t="s">
        <v>159</v>
      </c>
      <c r="D348" s="74" t="s">
        <v>185</v>
      </c>
      <c r="E348" s="37" t="s">
        <v>187</v>
      </c>
      <c r="F348" s="36" t="s">
        <v>186</v>
      </c>
      <c r="G348" s="37" t="n">
        <v>271107</v>
      </c>
      <c r="H348" s="37" t="n">
        <v>1075340</v>
      </c>
      <c r="I348" s="37" t="n">
        <v>92093</v>
      </c>
      <c r="J348"/>
    </row>
    <row r="349" ht="15" customHeight="1">
      <c r="A349" s="73" t="s">
        <v>75</v>
      </c>
      <c r="B349"/>
      <c r="C349" s="70" t="s">
        <v>81</v>
      </c>
      <c r="D349" s="74" t="s">
        <v>185</v>
      </c>
      <c r="E349" s="37" t="s">
        <v>179</v>
      </c>
      <c r="F349" s="36" t="s">
        <v>186</v>
      </c>
      <c r="G349" s="37" t="n">
        <v>271040</v>
      </c>
      <c r="H349" s="37" t="n">
        <v>1074711</v>
      </c>
      <c r="I349" s="37" t="n">
        <v>91670</v>
      </c>
      <c r="J349"/>
    </row>
    <row r="350" ht="15" customHeight="1">
      <c r="A350" s="73" t="s">
        <v>75</v>
      </c>
      <c r="B350"/>
      <c r="C350" s="70" t="s">
        <v>77</v>
      </c>
      <c r="D350" s="74" t="s">
        <v>178</v>
      </c>
      <c r="E350" s="37" t="s">
        <v>179</v>
      </c>
      <c r="F350" s="36" t="s">
        <v>180</v>
      </c>
      <c r="G350" s="37" t="n">
        <v>270692</v>
      </c>
      <c r="H350" s="37" t="n">
        <v>1074834</v>
      </c>
      <c r="I350" s="37" t="n">
        <v>92022</v>
      </c>
      <c r="J350"/>
    </row>
    <row r="351" ht="15" customHeight="1">
      <c r="A351" s="73" t="s">
        <v>161</v>
      </c>
      <c r="B351"/>
      <c r="C351" s="70" t="s">
        <v>169</v>
      </c>
      <c r="D351" s="74" t="s">
        <v>183</v>
      </c>
      <c r="E351" s="37" t="s">
        <v>184</v>
      </c>
      <c r="F351" s="36" t="s">
        <v>188</v>
      </c>
      <c r="G351" s="37" t="n">
        <v>270925</v>
      </c>
      <c r="H351" s="37" t="n">
        <v>1074918</v>
      </c>
      <c r="I351" s="37" t="n">
        <v>92434</v>
      </c>
      <c r="J351"/>
    </row>
    <row r="352" ht="15" customHeight="1">
      <c r="A352" s="73" t="s">
        <v>75</v>
      </c>
      <c r="B352"/>
      <c r="C352" s="70" t="s">
        <v>86</v>
      </c>
      <c r="D352" s="74" t="s">
        <v>178</v>
      </c>
      <c r="E352" s="37" t="s">
        <v>179</v>
      </c>
      <c r="F352" s="36" t="s">
        <v>180</v>
      </c>
      <c r="G352" s="37" t="n">
        <v>270899</v>
      </c>
      <c r="H352" s="37" t="n">
        <v>1074746</v>
      </c>
      <c r="I352" s="37" t="n">
        <v>78933</v>
      </c>
      <c r="J352"/>
    </row>
    <row r="353" ht="15" customHeight="1">
      <c r="A353" s="73" t="s">
        <v>135</v>
      </c>
      <c r="B353"/>
      <c r="C353" s="70" t="s">
        <v>157</v>
      </c>
      <c r="D353" s="74" t="s">
        <v>185</v>
      </c>
      <c r="E353" s="37" t="s">
        <v>184</v>
      </c>
      <c r="F353" s="36" t="s">
        <v>186</v>
      </c>
      <c r="G353" s="37" t="n">
        <v>270958</v>
      </c>
      <c r="H353" s="37" t="n">
        <v>1074884</v>
      </c>
      <c r="I353" s="37" t="n">
        <v>92366</v>
      </c>
      <c r="J353"/>
    </row>
    <row r="354" ht="15" customHeight="1">
      <c r="A354" s="73" t="s">
        <v>161</v>
      </c>
      <c r="B354"/>
      <c r="C354" s="70" t="s">
        <v>172</v>
      </c>
      <c r="D354" s="74" t="s">
        <v>185</v>
      </c>
      <c r="E354" s="37" t="s">
        <v>187</v>
      </c>
      <c r="F354" s="36" t="s">
        <v>186</v>
      </c>
      <c r="G354" s="37" t="n">
        <v>271162</v>
      </c>
      <c r="H354" s="37" t="n">
        <v>1075342</v>
      </c>
      <c r="I354" s="37" t="n">
        <v>77476</v>
      </c>
      <c r="J354"/>
    </row>
    <row r="355" ht="15" customHeight="1">
      <c r="A355" s="73" t="s">
        <v>75</v>
      </c>
      <c r="B355" s="74"/>
      <c r="C355" s="70" t="s">
        <v>85</v>
      </c>
      <c r="D355" s="74" t="s">
        <v>192</v>
      </c>
      <c r="E355" s="37" t="s">
        <v>182</v>
      </c>
      <c r="F355" s="36" t="s">
        <v>186</v>
      </c>
      <c r="G355" s="37" t="n">
        <v>270858</v>
      </c>
      <c r="H355" s="37" t="n">
        <v>1075006</v>
      </c>
      <c r="I355" s="37" t="n">
        <v>91634</v>
      </c>
      <c r="J355"/>
    </row>
    <row r="356" ht="15" customHeight="1">
      <c r="A356" s="73" t="s">
        <v>135</v>
      </c>
      <c r="B356" s="74" t="s">
        <v>141</v>
      </c>
      <c r="C356" s="70" t="s">
        <v>143</v>
      </c>
      <c r="D356" s="74" t="s">
        <v>185</v>
      </c>
      <c r="E356" s="37" t="s">
        <v>184</v>
      </c>
      <c r="F356" s="36" t="s">
        <v>186</v>
      </c>
      <c r="G356" s="37" t="n">
        <v>270974</v>
      </c>
      <c r="H356" s="37" t="n">
        <v>1074925</v>
      </c>
      <c r="I356" s="37" t="n">
        <v>92446</v>
      </c>
      <c r="J356"/>
    </row>
    <row r="357" ht="15" customHeight="1">
      <c r="A357" s="73" t="s">
        <v>135</v>
      </c>
      <c r="B357" t="s">
        <v>141</v>
      </c>
      <c r="C357" s="70" t="s">
        <v>143</v>
      </c>
      <c r="D357" s="74" t="s">
        <v>183</v>
      </c>
      <c r="E357" s="37" t="s">
        <v>189</v>
      </c>
      <c r="F357" s="36" t="s">
        <v>180</v>
      </c>
      <c r="G357" s="37" t="n">
        <v>270974</v>
      </c>
      <c r="H357" s="37" t="n">
        <v>1075159</v>
      </c>
      <c r="I357" s="37" t="n">
        <v>92446</v>
      </c>
      <c r="J357"/>
    </row>
    <row r="358" ht="15" customHeight="1">
      <c r="A358" s="73" t="s">
        <v>75</v>
      </c>
      <c r="B358"/>
      <c r="C358" s="70" t="s">
        <v>77</v>
      </c>
      <c r="D358" s="74" t="s">
        <v>178</v>
      </c>
      <c r="E358" s="37" t="s">
        <v>189</v>
      </c>
      <c r="F358" s="36" t="s">
        <v>180</v>
      </c>
      <c r="G358" s="37" t="n">
        <v>269074</v>
      </c>
      <c r="H358" s="37" t="n">
        <v>1075191</v>
      </c>
      <c r="I358" s="37" t="n">
        <v>91642</v>
      </c>
      <c r="J358"/>
    </row>
    <row r="359" ht="15" customHeight="1">
      <c r="A359" s="73" t="s">
        <v>99</v>
      </c>
      <c r="B359" t="s">
        <v>105</v>
      </c>
      <c r="C359" s="70" t="s">
        <v>107</v>
      </c>
      <c r="D359" s="74" t="s">
        <v>185</v>
      </c>
      <c r="E359" s="37" t="s">
        <v>182</v>
      </c>
      <c r="F359" s="36" t="s">
        <v>186</v>
      </c>
      <c r="G359" s="37" t="n">
        <v>271095</v>
      </c>
      <c r="H359" s="37" t="n">
        <v>1074939</v>
      </c>
      <c r="I359" s="37" t="n">
        <v>89661</v>
      </c>
      <c r="J359"/>
    </row>
    <row r="360" ht="15" customHeight="1">
      <c r="A360" s="73" t="s">
        <v>99</v>
      </c>
      <c r="B360" t="s">
        <v>105</v>
      </c>
      <c r="C360" s="70" t="s">
        <v>107</v>
      </c>
      <c r="D360" s="74" t="s">
        <v>192</v>
      </c>
      <c r="E360" s="37" t="s">
        <v>182</v>
      </c>
      <c r="F360" s="36" t="s">
        <v>186</v>
      </c>
      <c r="G360" s="37" t="n">
        <v>271095</v>
      </c>
      <c r="H360" s="37" t="n">
        <v>1074942</v>
      </c>
      <c r="I360" s="37" t="n">
        <v>89661</v>
      </c>
      <c r="J360"/>
    </row>
    <row r="361" ht="15" customHeight="1">
      <c r="A361" s="73" t="s">
        <v>135</v>
      </c>
      <c r="B361" t="s">
        <v>136</v>
      </c>
      <c r="C361" s="70" t="s">
        <v>138</v>
      </c>
      <c r="D361" s="74" t="s">
        <v>185</v>
      </c>
      <c r="E361" s="37" t="s">
        <v>179</v>
      </c>
      <c r="F361" s="36" t="s">
        <v>186</v>
      </c>
      <c r="G361" s="37" t="n">
        <v>271018</v>
      </c>
      <c r="H361" s="37" t="n">
        <v>1074719</v>
      </c>
      <c r="I361" s="37" t="n">
        <v>92468</v>
      </c>
      <c r="J361"/>
    </row>
    <row r="362" ht="15" customHeight="1">
      <c r="A362" s="73" t="s">
        <v>135</v>
      </c>
      <c r="B362" s="74" t="s">
        <v>136</v>
      </c>
      <c r="C362" s="70" t="s">
        <v>138</v>
      </c>
      <c r="D362" s="74" t="s">
        <v>183</v>
      </c>
      <c r="E362" s="37" t="s">
        <v>179</v>
      </c>
      <c r="F362" s="36" t="s">
        <v>180</v>
      </c>
      <c r="G362" s="37" t="n">
        <v>271018</v>
      </c>
      <c r="H362" s="37" t="n">
        <v>1074811</v>
      </c>
      <c r="I362" s="37" t="n">
        <v>92468</v>
      </c>
      <c r="J362"/>
    </row>
    <row r="363" ht="15" customHeight="1">
      <c r="A363" s="73" t="s">
        <v>135</v>
      </c>
      <c r="B363" t="s">
        <v>136</v>
      </c>
      <c r="C363" s="70" t="s">
        <v>138</v>
      </c>
      <c r="D363" s="74" t="s">
        <v>178</v>
      </c>
      <c r="E363" s="37" t="s">
        <v>182</v>
      </c>
      <c r="F363" s="36" t="s">
        <v>180</v>
      </c>
      <c r="G363" s="37" t="n">
        <v>271018</v>
      </c>
      <c r="H363" s="37" t="n">
        <v>1074937</v>
      </c>
      <c r="I363" s="37" t="n">
        <v>92468</v>
      </c>
      <c r="J363"/>
    </row>
    <row r="364" ht="15" customHeight="1">
      <c r="A364" s="73" t="s">
        <v>135</v>
      </c>
      <c r="B364" t="s">
        <v>136</v>
      </c>
      <c r="C364" s="70" t="s">
        <v>137</v>
      </c>
      <c r="D364" s="74" t="s">
        <v>185</v>
      </c>
      <c r="E364" s="37" t="s">
        <v>179</v>
      </c>
      <c r="F364" s="36" t="s">
        <v>186</v>
      </c>
      <c r="G364" s="37" t="n">
        <v>271013</v>
      </c>
      <c r="H364" s="37" t="n">
        <v>1074721</v>
      </c>
      <c r="I364" s="37" t="n">
        <v>81713</v>
      </c>
      <c r="J364"/>
    </row>
    <row r="365" ht="15" customHeight="1">
      <c r="A365" s="73" t="s">
        <v>75</v>
      </c>
      <c r="B365"/>
      <c r="C365" s="70" t="s">
        <v>79</v>
      </c>
      <c r="D365" s="74" t="s">
        <v>185</v>
      </c>
      <c r="E365" s="37" t="s">
        <v>187</v>
      </c>
      <c r="F365" s="36" t="s">
        <v>186</v>
      </c>
      <c r="G365" s="37" t="n">
        <v>271214</v>
      </c>
      <c r="H365" s="37" t="n">
        <v>1075312</v>
      </c>
      <c r="I365" s="37" t="n">
        <v>92023</v>
      </c>
      <c r="J365"/>
    </row>
    <row r="366" ht="15" customHeight="1">
      <c r="A366" s="73" t="s">
        <v>75</v>
      </c>
      <c r="B366" s="74"/>
      <c r="C366" s="70" t="s">
        <v>87</v>
      </c>
      <c r="D366" s="74" t="s">
        <v>185</v>
      </c>
      <c r="E366" s="37" t="s">
        <v>187</v>
      </c>
      <c r="F366" s="36" t="s">
        <v>186</v>
      </c>
      <c r="G366" s="37" t="n">
        <v>271275</v>
      </c>
      <c r="H366" s="37" t="n">
        <v>1075488</v>
      </c>
      <c r="I366" s="37" t="n">
        <v>86246</v>
      </c>
      <c r="J366"/>
    </row>
    <row r="367" ht="15" customHeight="1">
      <c r="A367" s="75" t="s">
        <v>75</v>
      </c>
      <c r="B367"/>
      <c r="C367" s="70" t="s">
        <v>77</v>
      </c>
      <c r="D367" s="74" t="s">
        <v>183</v>
      </c>
      <c r="E367" s="37" t="s">
        <v>189</v>
      </c>
      <c r="F367" s="36" t="s">
        <v>180</v>
      </c>
      <c r="G367" s="37" t="n">
        <v>270759</v>
      </c>
      <c r="H367" s="37" t="n">
        <v>1075189</v>
      </c>
      <c r="I367" s="37" t="n">
        <v>54792</v>
      </c>
      <c r="J367"/>
    </row>
    <row r="368" ht="15" customHeight="1">
      <c r="A368" s="75" t="s">
        <v>75</v>
      </c>
      <c r="B368"/>
      <c r="C368" s="70" t="s">
        <v>77</v>
      </c>
      <c r="D368" s="74" t="s">
        <v>178</v>
      </c>
      <c r="E368" s="37" t="s">
        <v>187</v>
      </c>
      <c r="F368" s="36" t="s">
        <v>180</v>
      </c>
      <c r="G368" s="37" t="n">
        <v>270759</v>
      </c>
      <c r="H368" s="37" t="n">
        <v>1075429</v>
      </c>
      <c r="I368" s="37" t="n">
        <v>54792</v>
      </c>
      <c r="J368"/>
    </row>
    <row r="369" ht="15" customHeight="1">
      <c r="A369" s="73" t="s">
        <v>131</v>
      </c>
      <c r="B369" t="s">
        <v>132</v>
      </c>
      <c r="C369" s="70" t="s">
        <v>133</v>
      </c>
      <c r="D369" s="74" t="s">
        <v>192</v>
      </c>
      <c r="E369" s="37" t="s">
        <v>184</v>
      </c>
      <c r="F369" s="36" t="s">
        <v>186</v>
      </c>
      <c r="G369" s="37" t="n">
        <v>270677</v>
      </c>
      <c r="H369" s="37" t="n">
        <v>1074929</v>
      </c>
      <c r="I369" s="37" t="n">
        <v>46645</v>
      </c>
      <c r="J369"/>
    </row>
    <row r="370" ht="15" customHeight="1">
      <c r="A370" s="73"/>
      <c r="B370"/>
      <c r="C370" s="70" t="s">
        <v>175</v>
      </c>
      <c r="D370" s="74" t="s">
        <v>178</v>
      </c>
      <c r="E370" s="37" t="s">
        <v>179</v>
      </c>
      <c r="F370" s="36" t="s">
        <v>180</v>
      </c>
      <c r="G370" s="37" t="n">
        <v>270764</v>
      </c>
      <c r="H370" s="37" t="n">
        <v>1074772</v>
      </c>
      <c r="I370" s="37" t="n">
        <v>89724</v>
      </c>
      <c r="J370"/>
    </row>
    <row r="371" ht="15" customHeight="1">
      <c r="A371" s="73" t="s">
        <v>75</v>
      </c>
      <c r="B371"/>
      <c r="C371" s="70" t="s">
        <v>81</v>
      </c>
      <c r="D371" s="74" t="s">
        <v>185</v>
      </c>
      <c r="E371" s="37" t="s">
        <v>187</v>
      </c>
      <c r="F371" s="36" t="s">
        <v>186</v>
      </c>
      <c r="G371" s="37" t="n">
        <v>271075</v>
      </c>
      <c r="H371" s="37" t="n">
        <v>1075355</v>
      </c>
      <c r="I371" s="37" t="n">
        <v>81713</v>
      </c>
      <c r="J371"/>
    </row>
    <row r="372" ht="15" customHeight="1">
      <c r="A372" s="73" t="s">
        <v>99</v>
      </c>
      <c r="B372" s="74"/>
      <c r="C372" s="70" t="s">
        <v>122</v>
      </c>
      <c r="D372" s="74" t="s">
        <v>183</v>
      </c>
      <c r="E372" s="37" t="s">
        <v>179</v>
      </c>
      <c r="F372" s="36" t="s">
        <v>180</v>
      </c>
      <c r="G372" s="37" t="n">
        <v>270809</v>
      </c>
      <c r="H372" s="37" t="n">
        <v>1074803</v>
      </c>
      <c r="I372" s="37" t="n">
        <v>73231</v>
      </c>
      <c r="J372"/>
    </row>
    <row r="373" ht="15" customHeight="1">
      <c r="A373" s="73" t="s">
        <v>99</v>
      </c>
      <c r="B373"/>
      <c r="C373" s="70" t="s">
        <v>122</v>
      </c>
      <c r="D373" s="74" t="s">
        <v>178</v>
      </c>
      <c r="E373" s="37" t="s">
        <v>189</v>
      </c>
      <c r="F373" s="36" t="s">
        <v>180</v>
      </c>
      <c r="G373" s="37" t="n">
        <v>270809</v>
      </c>
      <c r="H373" s="37" t="n">
        <v>1075166</v>
      </c>
      <c r="I373" s="37" t="n">
        <v>73231</v>
      </c>
      <c r="J373"/>
    </row>
    <row r="374" ht="15" customHeight="1">
      <c r="A374" s="75" t="s">
        <v>135</v>
      </c>
      <c r="B374"/>
      <c r="C374" s="70" t="s">
        <v>158</v>
      </c>
      <c r="D374" s="74" t="s">
        <v>183</v>
      </c>
      <c r="E374" s="37" t="s">
        <v>182</v>
      </c>
      <c r="F374" s="36" t="s">
        <v>180</v>
      </c>
      <c r="G374" s="37" t="n">
        <v>270853</v>
      </c>
      <c r="H374" s="37" t="n">
        <v>1075092</v>
      </c>
      <c r="I374" s="37" t="n">
        <v>92241</v>
      </c>
      <c r="J374"/>
    </row>
    <row r="375" ht="15" customHeight="1">
      <c r="A375" s="73" t="s">
        <v>135</v>
      </c>
      <c r="B375" s="74"/>
      <c r="C375" s="70" t="s">
        <v>158</v>
      </c>
      <c r="D375" s="74" t="s">
        <v>178</v>
      </c>
      <c r="E375" s="37" t="s">
        <v>187</v>
      </c>
      <c r="F375" s="36" t="s">
        <v>180</v>
      </c>
      <c r="G375" s="37" t="n">
        <v>270853</v>
      </c>
      <c r="H375" s="37" t="n">
        <v>1075379</v>
      </c>
      <c r="I375" s="37" t="n">
        <v>92241</v>
      </c>
      <c r="J375"/>
    </row>
    <row r="376" ht="15" customHeight="1">
      <c r="A376" s="73" t="s">
        <v>75</v>
      </c>
      <c r="B376" s="74"/>
      <c r="C376" s="70" t="s">
        <v>78</v>
      </c>
      <c r="D376" s="74" t="s">
        <v>185</v>
      </c>
      <c r="E376" s="37" t="s">
        <v>189</v>
      </c>
      <c r="F376" s="36" t="s">
        <v>186</v>
      </c>
      <c r="G376" s="37" t="n">
        <v>271192</v>
      </c>
      <c r="H376" s="37" t="n">
        <v>1075228</v>
      </c>
      <c r="I376" s="37" t="n">
        <v>81153</v>
      </c>
      <c r="J376"/>
    </row>
    <row r="377" ht="15" customHeight="1">
      <c r="A377" s="73" t="s">
        <v>75</v>
      </c>
      <c r="B377"/>
      <c r="C377" s="70" t="s">
        <v>78</v>
      </c>
      <c r="D377" s="74" t="s">
        <v>183</v>
      </c>
      <c r="E377" s="37" t="s">
        <v>189</v>
      </c>
      <c r="F377" s="36" t="s">
        <v>180</v>
      </c>
      <c r="G377" s="37" t="n">
        <v>271192</v>
      </c>
      <c r="H377" s="37" t="n">
        <v>1075250</v>
      </c>
      <c r="I377" s="37" t="n">
        <v>81153</v>
      </c>
      <c r="J377"/>
    </row>
    <row r="378" ht="15" customHeight="1">
      <c r="A378" s="73" t="s">
        <v>75</v>
      </c>
      <c r="B378" s="74"/>
      <c r="C378" s="70" t="s">
        <v>78</v>
      </c>
      <c r="D378" s="74" t="s">
        <v>178</v>
      </c>
      <c r="E378" s="37" t="s">
        <v>187</v>
      </c>
      <c r="F378" s="36" t="s">
        <v>180</v>
      </c>
      <c r="G378" s="37" t="n">
        <v>271192</v>
      </c>
      <c r="H378" s="37" t="n">
        <v>1075475</v>
      </c>
      <c r="I378" s="37" t="n">
        <v>81153</v>
      </c>
      <c r="J378"/>
    </row>
    <row r="379" ht="15" customHeight="1">
      <c r="A379" s="75" t="s">
        <v>161</v>
      </c>
      <c r="B379"/>
      <c r="C379" s="70" t="s">
        <v>170</v>
      </c>
      <c r="D379" s="74" t="s">
        <v>185</v>
      </c>
      <c r="E379" s="37" t="s">
        <v>184</v>
      </c>
      <c r="F379" s="36" t="s">
        <v>186</v>
      </c>
      <c r="G379" s="37" t="n">
        <v>270939</v>
      </c>
      <c r="H379" s="37" t="n">
        <v>1074860</v>
      </c>
      <c r="I379" s="37" t="n">
        <v>92440</v>
      </c>
      <c r="J379"/>
    </row>
    <row r="380" ht="15" customHeight="1">
      <c r="A380" s="73" t="s">
        <v>161</v>
      </c>
      <c r="B380"/>
      <c r="C380" s="70" t="s">
        <v>170</v>
      </c>
      <c r="D380" s="74" t="s">
        <v>183</v>
      </c>
      <c r="E380" s="37" t="s">
        <v>182</v>
      </c>
      <c r="F380" s="36" t="s">
        <v>180</v>
      </c>
      <c r="G380" s="37" t="n">
        <v>270939</v>
      </c>
      <c r="H380" s="37" t="n">
        <v>1074975</v>
      </c>
      <c r="I380" s="37" t="n">
        <v>92440</v>
      </c>
      <c r="J380"/>
    </row>
    <row r="381" ht="15" customHeight="1">
      <c r="A381" s="73"/>
      <c r="B381"/>
      <c r="C381" s="70" t="s">
        <v>176</v>
      </c>
      <c r="D381" s="74" t="s">
        <v>185</v>
      </c>
      <c r="E381" s="37" t="s">
        <v>189</v>
      </c>
      <c r="F381" s="36" t="s">
        <v>186</v>
      </c>
      <c r="G381" s="37" t="n">
        <v>271184</v>
      </c>
      <c r="H381" s="37" t="n">
        <v>1075204</v>
      </c>
      <c r="I381" s="37" t="n">
        <v>92020</v>
      </c>
      <c r="J381"/>
    </row>
    <row r="382" ht="15" customHeight="1">
      <c r="A382" s="75"/>
      <c r="B382"/>
      <c r="C382" s="70" t="s">
        <v>176</v>
      </c>
      <c r="D382" s="74" t="s">
        <v>183</v>
      </c>
      <c r="E382" s="37" t="s">
        <v>189</v>
      </c>
      <c r="F382" s="36" t="s">
        <v>180</v>
      </c>
      <c r="G382" s="37" t="n">
        <v>271184</v>
      </c>
      <c r="H382" s="37" t="n">
        <v>1075212</v>
      </c>
      <c r="I382" s="37" t="n">
        <v>92020</v>
      </c>
      <c r="J382"/>
    </row>
    <row r="383" ht="15" customHeight="1">
      <c r="A383" s="73"/>
      <c r="B383"/>
      <c r="C383" s="70" t="s">
        <v>176</v>
      </c>
      <c r="D383" s="74" t="s">
        <v>178</v>
      </c>
      <c r="E383" s="37" t="s">
        <v>187</v>
      </c>
      <c r="F383" s="36" t="s">
        <v>180</v>
      </c>
      <c r="G383" s="37" t="n">
        <v>271184</v>
      </c>
      <c r="H383" s="37" t="n">
        <v>1075467</v>
      </c>
      <c r="I383" s="37" t="n">
        <v>92020</v>
      </c>
      <c r="J383"/>
    </row>
    <row r="384" ht="15" customHeight="1">
      <c r="A384" s="73" t="s">
        <v>99</v>
      </c>
      <c r="B384"/>
      <c r="C384" s="70" t="s">
        <v>130</v>
      </c>
      <c r="D384" s="74" t="s">
        <v>185</v>
      </c>
      <c r="E384" s="37" t="s">
        <v>187</v>
      </c>
      <c r="F384" s="36" t="s">
        <v>186</v>
      </c>
      <c r="G384" s="37" t="n">
        <v>271215</v>
      </c>
      <c r="H384" s="37" t="n">
        <v>1075349</v>
      </c>
      <c r="I384" s="37" t="n">
        <v>92532</v>
      </c>
      <c r="J384"/>
    </row>
    <row r="385" ht="15" customHeight="1">
      <c r="A385" s="75" t="s">
        <v>90</v>
      </c>
      <c r="B385"/>
      <c r="C385" s="70" t="s">
        <v>97</v>
      </c>
      <c r="D385" s="74" t="s">
        <v>185</v>
      </c>
      <c r="E385" s="37" t="s">
        <v>182</v>
      </c>
      <c r="F385" s="36" t="s">
        <v>186</v>
      </c>
      <c r="G385" s="37" t="n">
        <v>270972</v>
      </c>
      <c r="H385" s="37" t="n">
        <v>1074962</v>
      </c>
      <c r="I385" s="37" t="n">
        <v>92447</v>
      </c>
      <c r="J385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/>
      <c r="K10" s="37" t="n">
        <v>0</v>
      </c>
      <c r="L10" s="107" t="n">
        <v>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15</v>
      </c>
      <c r="I11" s="37" t="n">
        <v>0</v>
      </c>
      <c r="J11" s="37"/>
      <c r="K11" s="37" t="n">
        <v>2</v>
      </c>
      <c r="L11" s="107" t="n">
        <v>15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</v>
      </c>
      <c r="H12" s="37" t="n">
        <v>0</v>
      </c>
      <c r="I12" s="37" t="n">
        <v>0</v>
      </c>
      <c r="J12" s="37"/>
      <c r="K12" s="37" t="n">
        <v>0</v>
      </c>
      <c r="L12" s="107" t="n">
        <v>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3</v>
      </c>
      <c r="H13" s="37" t="n">
        <v>0</v>
      </c>
      <c r="I13" s="37" t="n">
        <v>0</v>
      </c>
      <c r="J13" s="37"/>
      <c r="K13" s="37" t="n">
        <v>0</v>
      </c>
      <c r="L13" s="107" t="n">
        <v>11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8</v>
      </c>
      <c r="J14" s="37"/>
      <c r="K14" s="37" t="n">
        <v>0</v>
      </c>
      <c r="L14" s="107" t="n">
        <v>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0</v>
      </c>
      <c r="H15" s="37" t="n">
        <v>0</v>
      </c>
      <c r="I15" s="37" t="n">
        <v>0</v>
      </c>
      <c r="J15" s="37"/>
      <c r="K15" s="37" t="n">
        <v>0</v>
      </c>
      <c r="L15" s="107" t="n">
        <v>11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2</v>
      </c>
      <c r="H16" s="37" t="n">
        <v>2</v>
      </c>
      <c r="I16" s="37" t="n">
        <v>0</v>
      </c>
      <c r="J16" s="37"/>
      <c r="K16" s="37" t="n">
        <v>0</v>
      </c>
      <c r="L16" s="107" t="n">
        <v>11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</v>
      </c>
      <c r="H17" s="37" t="n">
        <v>0</v>
      </c>
      <c r="I17" s="37" t="n">
        <v>0</v>
      </c>
      <c r="J17" s="37"/>
      <c r="K17" s="37" t="n">
        <v>0</v>
      </c>
      <c r="L17" s="107" t="n">
        <v>9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0</v>
      </c>
      <c r="I18" s="37" t="n">
        <v>0</v>
      </c>
      <c r="J18" s="37"/>
      <c r="K18" s="37" t="n">
        <v>0</v>
      </c>
      <c r="L18" s="107" t="n">
        <v>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0</v>
      </c>
      <c r="H19" s="37" t="n">
        <v>6</v>
      </c>
      <c r="I19" s="37" t="n">
        <v>0</v>
      </c>
      <c r="J19" s="37"/>
      <c r="K19" s="37" t="n">
        <v>0</v>
      </c>
      <c r="L19" s="107" t="n">
        <v>4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0</v>
      </c>
      <c r="I20" s="37" t="n">
        <v>0</v>
      </c>
      <c r="J20" s="37"/>
      <c r="K20" s="37" t="n">
        <v>0</v>
      </c>
      <c r="L20" s="107" t="n">
        <v>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13</v>
      </c>
      <c r="I21" s="37" t="n">
        <v>0</v>
      </c>
      <c r="J21" s="37"/>
      <c r="K21" s="37" t="n">
        <v>0</v>
      </c>
      <c r="L21" s="107" t="n">
        <v>29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2</v>
      </c>
      <c r="I22" s="37" t="n">
        <v>0</v>
      </c>
      <c r="J22" s="37"/>
      <c r="K22" s="37" t="n">
        <v>0</v>
      </c>
      <c r="L22" s="107" t="n">
        <v>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</v>
      </c>
      <c r="I23" s="37" t="n">
        <v>0</v>
      </c>
      <c r="J23" s="37"/>
      <c r="K23" s="37" t="n">
        <v>0</v>
      </c>
      <c r="L23" s="107" t="n">
        <v>31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/>
      <c r="K24" s="37" t="n">
        <v>0</v>
      </c>
      <c r="L24" s="107" t="n">
        <v>1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/>
      <c r="K25" s="37" t="n">
        <v>0</v>
      </c>
      <c r="L25" s="107" t="n">
        <v>1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/>
      <c r="K26" s="37" t="n">
        <v>0</v>
      </c>
      <c r="L26" s="107" t="n">
        <v>1</v>
      </c>
    </row>
    <row r="27" ht="15" customHeight="1">
      <c r="A27" s="69" t="s">
        <v>90</v>
      </c>
      <c r="B27" t="s">
        <v>95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/>
      <c r="K27" s="37" t="n">
        <v>0</v>
      </c>
      <c r="L27" s="107" t="n">
        <v>2</v>
      </c>
    </row>
    <row r="28" ht="15" customHeight="1">
      <c r="A28" s="69" t="s">
        <v>90</v>
      </c>
      <c r="B28"/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/>
      <c r="K28" s="37" t="n">
        <v>0</v>
      </c>
      <c r="L28" s="107" t="n">
        <v>1</v>
      </c>
    </row>
    <row r="29" ht="15" customHeight="1">
      <c r="A29" s="69" t="s">
        <v>90</v>
      </c>
      <c r="B29"/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 t="n">
        <v>0</v>
      </c>
      <c r="J29" s="37"/>
      <c r="K29" s="37" t="n">
        <v>0</v>
      </c>
      <c r="L29" s="107" t="n">
        <v>2</v>
      </c>
    </row>
    <row r="30" ht="15" customHeight="1">
      <c r="A30" s="69" t="s">
        <v>99</v>
      </c>
      <c r="B30" t="s">
        <v>100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/>
      <c r="K30" s="37" t="n">
        <v>0</v>
      </c>
      <c r="L30" s="107" t="n">
        <v>2</v>
      </c>
    </row>
    <row r="31" ht="15" customHeight="1">
      <c r="A31" s="69" t="s">
        <v>99</v>
      </c>
      <c r="B31" t="s">
        <v>102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/>
      <c r="K31" s="37" t="n">
        <v>0</v>
      </c>
      <c r="L31" s="107" t="n">
        <v>1</v>
      </c>
    </row>
    <row r="32" ht="15" customHeight="1">
      <c r="A32" s="69" t="s">
        <v>99</v>
      </c>
      <c r="B32" t="s">
        <v>102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/>
      <c r="K32" s="37" t="n">
        <v>0</v>
      </c>
      <c r="L32" s="107" t="n">
        <v>1</v>
      </c>
    </row>
    <row r="33" ht="15" customHeight="1">
      <c r="A33" s="69" t="s">
        <v>99</v>
      </c>
      <c r="B33" t="s">
        <v>105</v>
      </c>
      <c r="C33" s="69" t="s">
        <v>106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/>
      <c r="K33" s="37" t="n">
        <v>0</v>
      </c>
      <c r="L33" s="107" t="n">
        <v>1</v>
      </c>
    </row>
    <row r="34" ht="15" customHeight="1">
      <c r="A34" s="69" t="s">
        <v>99</v>
      </c>
      <c r="B34" t="s">
        <v>105</v>
      </c>
      <c r="C34" s="69" t="s">
        <v>107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/>
      <c r="K34" s="37" t="n">
        <v>0</v>
      </c>
      <c r="L34" s="107" t="n">
        <v>2</v>
      </c>
    </row>
    <row r="35" ht="15" customHeight="1">
      <c r="A35" s="69" t="s">
        <v>99</v>
      </c>
      <c r="B35" t="s">
        <v>108</v>
      </c>
      <c r="C35" s="69" t="s">
        <v>109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1</v>
      </c>
      <c r="I35" s="37" t="n">
        <v>0</v>
      </c>
      <c r="J35" s="37"/>
      <c r="K35" s="37" t="n">
        <v>0</v>
      </c>
      <c r="L35" s="107" t="n">
        <v>1</v>
      </c>
    </row>
    <row r="36" ht="15" customHeight="1">
      <c r="A36" s="69" t="s">
        <v>99</v>
      </c>
      <c r="B36" t="s">
        <v>108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1</v>
      </c>
      <c r="I36" s="37" t="n">
        <v>0</v>
      </c>
      <c r="J36" s="37"/>
      <c r="K36" s="37" t="n">
        <v>0</v>
      </c>
      <c r="L36" s="107" t="n">
        <v>1</v>
      </c>
    </row>
    <row r="37" ht="15" customHeight="1">
      <c r="A37" s="69" t="s">
        <v>99</v>
      </c>
      <c r="B37" t="s">
        <v>111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1</v>
      </c>
      <c r="I37" s="37" t="n">
        <v>0</v>
      </c>
      <c r="J37" s="37"/>
      <c r="K37" s="37" t="n">
        <v>0</v>
      </c>
      <c r="L37" s="107" t="n">
        <v>0</v>
      </c>
    </row>
    <row r="38" ht="15" customHeight="1">
      <c r="A38" s="69" t="s">
        <v>99</v>
      </c>
      <c r="B38" t="s">
        <v>113</v>
      </c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/>
      <c r="K38" s="37" t="n">
        <v>0</v>
      </c>
      <c r="L38" s="107" t="n">
        <v>1</v>
      </c>
    </row>
    <row r="39" ht="15" customHeight="1">
      <c r="A39" s="69" t="s">
        <v>99</v>
      </c>
      <c r="B39" t="s">
        <v>113</v>
      </c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/>
      <c r="K39" s="37" t="n">
        <v>0</v>
      </c>
      <c r="L39" s="107" t="n">
        <v>1</v>
      </c>
    </row>
    <row r="40" ht="15" customHeight="1">
      <c r="A40" s="69" t="s">
        <v>99</v>
      </c>
      <c r="B40" t="s">
        <v>116</v>
      </c>
      <c r="C40" s="69" t="s">
        <v>117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/>
      <c r="K40" s="37" t="n">
        <v>0</v>
      </c>
      <c r="L40" s="107" t="n">
        <v>1</v>
      </c>
    </row>
    <row r="41" ht="15" customHeight="1">
      <c r="A41" s="69" t="s">
        <v>99</v>
      </c>
      <c r="B41" t="s">
        <v>118</v>
      </c>
      <c r="C41" s="69" t="s">
        <v>119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/>
      <c r="K41" s="37" t="n">
        <v>0</v>
      </c>
      <c r="L41" s="107" t="n">
        <v>1</v>
      </c>
    </row>
    <row r="42" ht="15" customHeight="1">
      <c r="A42" s="69" t="s">
        <v>99</v>
      </c>
      <c r="B42"/>
      <c r="C42" s="69" t="s">
        <v>120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/>
      <c r="K42" s="37" t="n">
        <v>0</v>
      </c>
      <c r="L42" s="107" t="n">
        <v>2</v>
      </c>
    </row>
    <row r="43" ht="15" customHeight="1">
      <c r="A43" s="69" t="s">
        <v>99</v>
      </c>
      <c r="B43"/>
      <c r="C43" s="69" t="s">
        <v>121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/>
      <c r="K43" s="37" t="n">
        <v>0</v>
      </c>
      <c r="L43" s="107" t="n">
        <v>1</v>
      </c>
    </row>
    <row r="44" ht="15" customHeight="1">
      <c r="A44" s="69" t="s">
        <v>99</v>
      </c>
      <c r="B44"/>
      <c r="C44" s="69" t="s">
        <v>122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1</v>
      </c>
      <c r="I44" s="37" t="n">
        <v>0</v>
      </c>
      <c r="J44" s="37"/>
      <c r="K44" s="37" t="n">
        <v>0</v>
      </c>
      <c r="L44" s="107" t="n">
        <v>2</v>
      </c>
    </row>
    <row r="45" ht="15" customHeight="1">
      <c r="A45" s="69" t="s">
        <v>99</v>
      </c>
      <c r="B45"/>
      <c r="C45" s="69" t="s">
        <v>123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/>
      <c r="K45" s="37" t="n">
        <v>0</v>
      </c>
      <c r="L45" s="107" t="n">
        <v>2</v>
      </c>
    </row>
    <row r="46" ht="15" customHeight="1">
      <c r="A46" s="69" t="s">
        <v>99</v>
      </c>
      <c r="B46"/>
      <c r="C46" s="69" t="s">
        <v>124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1</v>
      </c>
      <c r="I46" s="37" t="n">
        <v>0</v>
      </c>
      <c r="J46" s="37"/>
      <c r="K46" s="37" t="n">
        <v>0</v>
      </c>
      <c r="L46" s="107" t="n">
        <v>2</v>
      </c>
    </row>
    <row r="47" ht="15" customHeight="1">
      <c r="A47" s="69" t="s">
        <v>99</v>
      </c>
      <c r="B47"/>
      <c r="C47" s="69" t="s">
        <v>125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/>
      <c r="K47" s="37" t="n">
        <v>0</v>
      </c>
      <c r="L47" s="107" t="n">
        <v>1</v>
      </c>
    </row>
    <row r="48" ht="15" customHeight="1">
      <c r="A48" s="69" t="s">
        <v>99</v>
      </c>
      <c r="B48"/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/>
      <c r="K48" s="37" t="n">
        <v>0</v>
      </c>
      <c r="L48" s="107" t="n">
        <v>0</v>
      </c>
    </row>
    <row r="49" ht="15" customHeight="1">
      <c r="A49" s="69" t="s">
        <v>99</v>
      </c>
      <c r="B49" s="69"/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1</v>
      </c>
      <c r="I49" s="37" t="n">
        <v>0</v>
      </c>
      <c r="J49" s="37"/>
      <c r="K49" s="37" t="n">
        <v>0</v>
      </c>
      <c r="L49" s="107" t="n">
        <v>1</v>
      </c>
    </row>
    <row r="50" ht="15" customHeight="1">
      <c r="A50" s="69" t="s">
        <v>99</v>
      </c>
      <c r="B50" s="69"/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/>
      <c r="K50" s="37" t="n">
        <v>0</v>
      </c>
      <c r="L50" s="107" t="n">
        <v>2</v>
      </c>
    </row>
    <row r="51" ht="15" customHeight="1">
      <c r="A51" s="69" t="s">
        <v>99</v>
      </c>
      <c r="B51" s="69"/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/>
      <c r="K51" s="37" t="n">
        <v>0</v>
      </c>
      <c r="L51" s="107" t="n">
        <v>1</v>
      </c>
    </row>
    <row r="52" ht="15" customHeight="1">
      <c r="A52" s="69" t="s">
        <v>99</v>
      </c>
      <c r="B52" s="69"/>
      <c r="C52" s="69" t="s">
        <v>130</v>
      </c>
      <c r="D52" s="37" t="s">
        <v>72</v>
      </c>
      <c r="E52" s="37" t="s">
        <v>73</v>
      </c>
      <c r="F52" s="37" t="s">
        <v>74</v>
      </c>
      <c r="G52" s="37" t="n">
        <v>0</v>
      </c>
      <c r="H52" s="37" t="n">
        <v>0</v>
      </c>
      <c r="I52" s="37" t="n">
        <v>0</v>
      </c>
      <c r="J52" s="37"/>
      <c r="K52" s="37" t="n">
        <v>0</v>
      </c>
      <c r="L52" s="107" t="n">
        <v>2</v>
      </c>
    </row>
    <row r="53" ht="15" customHeight="1">
      <c r="A53" s="69" t="s">
        <v>131</v>
      </c>
      <c r="B53" s="69" t="s">
        <v>132</v>
      </c>
      <c r="C53" s="69" t="s">
        <v>133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/>
      <c r="K53" s="37" t="n">
        <v>0</v>
      </c>
      <c r="L53" s="107" t="n">
        <v>1</v>
      </c>
    </row>
    <row r="54" ht="15" customHeight="1">
      <c r="A54" s="69" t="s">
        <v>131</v>
      </c>
      <c r="B54" s="69"/>
      <c r="C54" s="69" t="s">
        <v>134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/>
      <c r="K54" s="37" t="n">
        <v>0</v>
      </c>
      <c r="L54" s="107" t="n">
        <v>1</v>
      </c>
    </row>
    <row r="55" ht="15" customHeight="1">
      <c r="A55" s="69" t="s">
        <v>135</v>
      </c>
      <c r="B55" s="69" t="s">
        <v>136</v>
      </c>
      <c r="C55" s="69" t="s">
        <v>137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/>
      <c r="K55" s="37" t="n">
        <v>0</v>
      </c>
      <c r="L55" s="107" t="n">
        <v>3</v>
      </c>
    </row>
    <row r="56" ht="15" customHeight="1">
      <c r="A56" s="69" t="s">
        <v>135</v>
      </c>
      <c r="B56" s="69" t="s">
        <v>136</v>
      </c>
      <c r="C56" s="69" t="s">
        <v>138</v>
      </c>
      <c r="D56" s="37" t="s">
        <v>72</v>
      </c>
      <c r="E56" s="37" t="s">
        <v>73</v>
      </c>
      <c r="F56" s="37" t="s">
        <v>74</v>
      </c>
      <c r="G56" s="37" t="n">
        <v>2</v>
      </c>
      <c r="H56" s="37" t="n">
        <v>0</v>
      </c>
      <c r="I56" s="37" t="n">
        <v>0</v>
      </c>
      <c r="J56" s="37"/>
      <c r="K56" s="37" t="n">
        <v>0</v>
      </c>
      <c r="L56" s="107" t="n">
        <v>6</v>
      </c>
    </row>
    <row r="57" ht="15" customHeight="1">
      <c r="A57" s="69" t="s">
        <v>135</v>
      </c>
      <c r="B57" s="69" t="s">
        <v>139</v>
      </c>
      <c r="C57" s="69" t="s">
        <v>140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/>
      <c r="K57" s="37" t="n">
        <v>0</v>
      </c>
      <c r="L57" s="107" t="n">
        <v>1</v>
      </c>
    </row>
    <row r="58" ht="15" customHeight="1">
      <c r="A58" s="69" t="s">
        <v>135</v>
      </c>
      <c r="B58" s="69" t="s">
        <v>141</v>
      </c>
      <c r="C58" s="69" t="s">
        <v>142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/>
      <c r="K58" s="37" t="n">
        <v>0</v>
      </c>
      <c r="L58" s="107" t="n">
        <v>2</v>
      </c>
    </row>
    <row r="59" ht="15" customHeight="1">
      <c r="A59" s="69" t="s">
        <v>135</v>
      </c>
      <c r="B59" s="69" t="s">
        <v>141</v>
      </c>
      <c r="C59" s="69" t="s">
        <v>143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/>
      <c r="K59" s="37" t="n">
        <v>0</v>
      </c>
      <c r="L59" s="107" t="n">
        <v>4</v>
      </c>
    </row>
    <row r="60" ht="15" customHeight="1">
      <c r="A60" s="69" t="s">
        <v>135</v>
      </c>
      <c r="B60" s="69" t="s">
        <v>144</v>
      </c>
      <c r="C60" s="69" t="s">
        <v>145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/>
      <c r="K60" s="37" t="n">
        <v>0</v>
      </c>
      <c r="L60" s="107" t="n">
        <v>1</v>
      </c>
    </row>
    <row r="61" ht="15" customHeight="1">
      <c r="A61" s="69" t="s">
        <v>135</v>
      </c>
      <c r="B61" s="69" t="s">
        <v>146</v>
      </c>
      <c r="C61" s="69" t="s">
        <v>147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/>
      <c r="K61" s="37" t="n">
        <v>0</v>
      </c>
      <c r="L61" s="107" t="n">
        <v>2</v>
      </c>
    </row>
    <row r="62" ht="15" customHeight="1">
      <c r="A62" s="69" t="s">
        <v>135</v>
      </c>
      <c r="B62" s="69" t="s">
        <v>146</v>
      </c>
      <c r="C62" s="69" t="s">
        <v>148</v>
      </c>
      <c r="D62" s="37" t="s">
        <v>72</v>
      </c>
      <c r="E62" s="37" t="s">
        <v>73</v>
      </c>
      <c r="F62" s="37" t="s">
        <v>74</v>
      </c>
      <c r="G62" s="37" t="n">
        <v>2</v>
      </c>
      <c r="H62" s="37" t="n">
        <v>1</v>
      </c>
      <c r="I62" s="37" t="n">
        <v>0</v>
      </c>
      <c r="J62" s="37"/>
      <c r="K62" s="37" t="n">
        <v>0</v>
      </c>
      <c r="L62" s="107" t="n">
        <v>4</v>
      </c>
    </row>
    <row r="63" ht="15" customHeight="1">
      <c r="A63" s="69" t="s">
        <v>135</v>
      </c>
      <c r="B63" s="69" t="s">
        <v>149</v>
      </c>
      <c r="C63" s="69" t="s">
        <v>150</v>
      </c>
      <c r="D63" s="37" t="s">
        <v>72</v>
      </c>
      <c r="E63" s="37" t="s">
        <v>73</v>
      </c>
      <c r="F63" s="37" t="s">
        <v>74</v>
      </c>
      <c r="G63" s="37" t="n">
        <v>2</v>
      </c>
      <c r="H63" s="37" t="n">
        <v>0</v>
      </c>
      <c r="I63" s="37" t="n">
        <v>0</v>
      </c>
      <c r="J63" s="37"/>
      <c r="K63" s="37" t="n">
        <v>0</v>
      </c>
      <c r="L63" s="107" t="n">
        <v>4</v>
      </c>
    </row>
    <row r="64" ht="15" customHeight="1">
      <c r="A64" s="69" t="s">
        <v>135</v>
      </c>
      <c r="B64" s="69" t="s">
        <v>151</v>
      </c>
      <c r="C64" s="69" t="s">
        <v>152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/>
      <c r="K64" s="37" t="n">
        <v>0</v>
      </c>
      <c r="L64" s="107" t="n">
        <v>2</v>
      </c>
    </row>
    <row r="65" ht="15" customHeight="1">
      <c r="A65" s="69" t="s">
        <v>135</v>
      </c>
      <c r="B65" s="69" t="s">
        <v>151</v>
      </c>
      <c r="C65" s="69" t="s">
        <v>153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/>
      <c r="K65" s="37" t="n">
        <v>0</v>
      </c>
      <c r="L65" s="107" t="n">
        <v>2</v>
      </c>
    </row>
    <row r="66" ht="15" customHeight="1">
      <c r="A66" s="69" t="s">
        <v>135</v>
      </c>
      <c r="B66" s="69" t="s">
        <v>154</v>
      </c>
      <c r="C66" s="69" t="s">
        <v>155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0</v>
      </c>
      <c r="I66" s="37" t="n">
        <v>0</v>
      </c>
      <c r="J66" s="37"/>
      <c r="K66" s="37" t="n">
        <v>0</v>
      </c>
      <c r="L66" s="107" t="n">
        <v>4</v>
      </c>
    </row>
    <row r="67" ht="15" customHeight="1">
      <c r="A67" s="69" t="s">
        <v>135</v>
      </c>
      <c r="B67" s="69"/>
      <c r="C67" s="69" t="s">
        <v>156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/>
      <c r="K67" s="37" t="n">
        <v>0</v>
      </c>
      <c r="L67" s="107" t="n">
        <v>2</v>
      </c>
    </row>
    <row r="68" ht="15" customHeight="1">
      <c r="A68" s="69" t="s">
        <v>135</v>
      </c>
      <c r="B68" s="69"/>
      <c r="C68" s="69" t="s">
        <v>157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/>
      <c r="K68" s="37" t="n">
        <v>0</v>
      </c>
      <c r="L68" s="107" t="n">
        <v>2</v>
      </c>
    </row>
    <row r="69" ht="15" customHeight="1">
      <c r="A69" s="69" t="s">
        <v>135</v>
      </c>
      <c r="B69" s="69"/>
      <c r="C69" s="69" t="s">
        <v>158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1</v>
      </c>
      <c r="I69" s="37" t="n">
        <v>0</v>
      </c>
      <c r="J69" s="37"/>
      <c r="K69" s="37" t="n">
        <v>0</v>
      </c>
      <c r="L69" s="107" t="n">
        <v>1</v>
      </c>
    </row>
    <row r="70" ht="15" customHeight="1">
      <c r="A70" s="69" t="s">
        <v>135</v>
      </c>
      <c r="B70" s="69"/>
      <c r="C70" s="69" t="s">
        <v>159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/>
      <c r="K70" s="37" t="n">
        <v>0</v>
      </c>
      <c r="L70" s="107" t="n">
        <v>2</v>
      </c>
    </row>
    <row r="71" ht="15" customHeight="1">
      <c r="A71" s="69" t="s">
        <v>135</v>
      </c>
      <c r="B71" s="69"/>
      <c r="C71" s="69" t="s">
        <v>160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/>
      <c r="K71" s="37" t="n">
        <v>0</v>
      </c>
      <c r="L71" s="107" t="n">
        <v>1</v>
      </c>
    </row>
    <row r="72" ht="15" customHeight="1">
      <c r="A72" s="69" t="s">
        <v>161</v>
      </c>
      <c r="B72" s="69" t="s">
        <v>162</v>
      </c>
      <c r="C72" s="69" t="s">
        <v>163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/>
      <c r="K72" s="37" t="n">
        <v>0</v>
      </c>
      <c r="L72" s="107" t="n">
        <v>2</v>
      </c>
    </row>
    <row r="73" ht="15" customHeight="1">
      <c r="A73" s="69" t="s">
        <v>161</v>
      </c>
      <c r="B73" s="69" t="s">
        <v>164</v>
      </c>
      <c r="C73" s="69" t="s">
        <v>165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/>
      <c r="K73" s="37" t="n">
        <v>0</v>
      </c>
      <c r="L73" s="107" t="n">
        <v>1</v>
      </c>
    </row>
    <row r="74" ht="15" customHeight="1">
      <c r="A74" s="69" t="s">
        <v>161</v>
      </c>
      <c r="B74" s="69" t="s">
        <v>166</v>
      </c>
      <c r="C74" s="69" t="s">
        <v>167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/>
      <c r="K74" s="37" t="n">
        <v>0</v>
      </c>
      <c r="L74" s="107" t="n">
        <v>1</v>
      </c>
    </row>
    <row r="75" ht="15" customHeight="1">
      <c r="A75" s="69" t="s">
        <v>161</v>
      </c>
      <c r="B75" s="69"/>
      <c r="C75" s="69" t="s">
        <v>168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1</v>
      </c>
      <c r="I75" s="37" t="n">
        <v>0</v>
      </c>
      <c r="J75" s="37"/>
      <c r="K75" s="37" t="n">
        <v>0</v>
      </c>
      <c r="L75" s="107" t="n">
        <v>2</v>
      </c>
    </row>
    <row r="76" ht="15" customHeight="1">
      <c r="A76" s="69" t="s">
        <v>161</v>
      </c>
      <c r="B76" s="69"/>
      <c r="C76" s="69" t="s">
        <v>169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/>
      <c r="K76" s="37" t="n">
        <v>0</v>
      </c>
      <c r="L76" s="107" t="n">
        <v>1</v>
      </c>
    </row>
    <row r="77" ht="15" customHeight="1">
      <c r="A77" s="69" t="s">
        <v>161</v>
      </c>
      <c r="B77" s="69"/>
      <c r="C77" s="69" t="s">
        <v>170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/>
      <c r="K77" s="37" t="n">
        <v>0</v>
      </c>
      <c r="L77" s="107" t="n">
        <v>2</v>
      </c>
    </row>
    <row r="78" ht="15" customHeight="1">
      <c r="A78" s="69" t="s">
        <v>161</v>
      </c>
      <c r="B78" s="69"/>
      <c r="C78" s="69" t="s">
        <v>171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/>
      <c r="K78" s="37" t="n">
        <v>0</v>
      </c>
      <c r="L78" s="107" t="n">
        <v>2</v>
      </c>
    </row>
    <row r="79" ht="15" customHeight="1">
      <c r="A79" s="69" t="s">
        <v>161</v>
      </c>
      <c r="B79" s="69"/>
      <c r="C79" s="69" t="s">
        <v>172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/>
      <c r="K79" s="37" t="n">
        <v>0</v>
      </c>
      <c r="L79" s="107" t="n">
        <v>1</v>
      </c>
    </row>
    <row r="80" ht="15" customHeight="1">
      <c r="A80" s="69" t="s">
        <v>161</v>
      </c>
      <c r="B80" s="69"/>
      <c r="C80" s="69" t="s">
        <v>173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/>
      <c r="K80" s="37" t="n">
        <v>0</v>
      </c>
      <c r="L80" s="107" t="n">
        <v>4</v>
      </c>
    </row>
    <row r="81" ht="15" customHeight="1">
      <c r="A81" s="69" t="s">
        <v>161</v>
      </c>
      <c r="B81" s="69"/>
      <c r="C81" s="69" t="s">
        <v>174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/>
      <c r="K81" s="37" t="n">
        <v>0</v>
      </c>
      <c r="L81" s="107" t="n">
        <v>1</v>
      </c>
    </row>
    <row r="82" ht="15" customHeight="1">
      <c r="A82" s="69"/>
      <c r="B82" s="69"/>
      <c r="C82" s="69" t="s">
        <v>175</v>
      </c>
      <c r="D82" s="37" t="s">
        <v>72</v>
      </c>
      <c r="E82" s="37" t="s">
        <v>73</v>
      </c>
      <c r="F82" s="37" t="s">
        <v>74</v>
      </c>
      <c r="G82" s="37" t="n">
        <v>7</v>
      </c>
      <c r="H82" s="37" t="n">
        <v>6</v>
      </c>
      <c r="I82" s="37" t="n">
        <v>0</v>
      </c>
      <c r="J82" s="37"/>
      <c r="K82" s="37" t="n">
        <v>0</v>
      </c>
      <c r="L82" s="107" t="n">
        <v>20</v>
      </c>
    </row>
    <row r="83" ht="15" customHeight="1">
      <c r="A83" s="69"/>
      <c r="B83" s="69"/>
      <c r="C83" s="69" t="s">
        <v>176</v>
      </c>
      <c r="D83" s="37" t="s">
        <v>72</v>
      </c>
      <c r="E83" s="37" t="s">
        <v>73</v>
      </c>
      <c r="F83" s="37" t="s">
        <v>74</v>
      </c>
      <c r="G83" s="37" t="n">
        <v>3</v>
      </c>
      <c r="H83" s="37" t="n">
        <v>0</v>
      </c>
      <c r="I83" s="37" t="n">
        <v>0</v>
      </c>
      <c r="J83" s="37"/>
      <c r="K83" s="37" t="n">
        <v>1</v>
      </c>
      <c r="L83" s="107" t="n">
        <v>11</v>
      </c>
    </row>
    <row r="84" ht="15" customHeight="1">
      <c r="A84" s="69"/>
      <c r="B84" s="69"/>
      <c r="C84" s="69" t="s">
        <v>177</v>
      </c>
      <c r="D84" s="37" t="s">
        <v>72</v>
      </c>
      <c r="E84" s="37" t="s">
        <v>73</v>
      </c>
      <c r="F84" s="37" t="s">
        <v>74</v>
      </c>
      <c r="G84" s="37" t="n">
        <v>2</v>
      </c>
      <c r="H84" s="37" t="n">
        <v>0</v>
      </c>
      <c r="I84" s="37" t="n">
        <v>0</v>
      </c>
      <c r="J84" s="37"/>
      <c r="K84" s="37" t="n">
        <v>0</v>
      </c>
      <c r="L84" s="107" t="n">
        <v>4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28.49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28.49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197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197</v>
      </c>
      <c r="F23" t="n">
        <v>2024</v>
      </c>
      <c r="G23" t="n">
        <v>18</v>
      </c>
      <c r="H23" t="n">
        <v>30.1</v>
      </c>
    </row>
    <row r="24">
      <c r="A24" t="s">
        <v>75</v>
      </c>
      <c r="B24"/>
      <c r="C24" t="s">
        <v>78</v>
      </c>
      <c r="D24" t="n">
        <v>1</v>
      </c>
      <c r="E24" t="s">
        <v>197</v>
      </c>
      <c r="F24" t="n">
        <v>2024</v>
      </c>
      <c r="G24" t="n">
        <v>1</v>
      </c>
      <c r="H24" t="n">
        <v>2.39</v>
      </c>
    </row>
    <row r="25">
      <c r="A25" t="s">
        <v>75</v>
      </c>
      <c r="B25"/>
      <c r="C25" t="s">
        <v>79</v>
      </c>
      <c r="D25" t="n">
        <v>1</v>
      </c>
      <c r="E25" t="s">
        <v>197</v>
      </c>
      <c r="F25" t="n">
        <v>2024</v>
      </c>
      <c r="G25" t="n">
        <v>3</v>
      </c>
      <c r="H25" t="n">
        <v>5.36</v>
      </c>
    </row>
    <row r="26">
      <c r="A26" t="s">
        <v>75</v>
      </c>
      <c r="B26"/>
      <c r="C26" t="s">
        <v>80</v>
      </c>
      <c r="D26" t="n">
        <v>1</v>
      </c>
      <c r="E26" t="s">
        <v>197</v>
      </c>
      <c r="F26" t="n">
        <v>2024</v>
      </c>
      <c r="G26" t="n">
        <v>6</v>
      </c>
      <c r="H26" t="n">
        <v>37.26</v>
      </c>
    </row>
    <row r="27">
      <c r="A27" t="s">
        <v>75</v>
      </c>
      <c r="B27"/>
      <c r="C27" t="s">
        <v>82</v>
      </c>
      <c r="D27" t="n">
        <v>1</v>
      </c>
      <c r="E27" t="s">
        <v>197</v>
      </c>
      <c r="F27" t="n">
        <v>2024</v>
      </c>
      <c r="G27" t="n">
        <v>4</v>
      </c>
      <c r="H27" t="n">
        <v>11.76</v>
      </c>
    </row>
    <row r="28">
      <c r="A28" t="s">
        <v>75</v>
      </c>
      <c r="B28"/>
      <c r="C28" t="s">
        <v>83</v>
      </c>
      <c r="D28" t="n">
        <v>1</v>
      </c>
      <c r="E28" t="s">
        <v>197</v>
      </c>
      <c r="F28" t="n">
        <v>2024</v>
      </c>
      <c r="G28" t="n">
        <v>2</v>
      </c>
      <c r="H28" t="n">
        <v>7.55</v>
      </c>
    </row>
    <row r="29">
      <c r="A29" t="s">
        <v>75</v>
      </c>
      <c r="B29"/>
      <c r="C29" t="s">
        <v>85</v>
      </c>
      <c r="D29" t="n">
        <v>1</v>
      </c>
      <c r="E29" t="s">
        <v>197</v>
      </c>
      <c r="F29" t="n">
        <v>2024</v>
      </c>
      <c r="G29" t="n">
        <v>6</v>
      </c>
      <c r="H29" t="n">
        <v>23.43</v>
      </c>
    </row>
    <row r="30">
      <c r="A30" t="s">
        <v>75</v>
      </c>
      <c r="B30"/>
      <c r="C30" t="s">
        <v>86</v>
      </c>
      <c r="D30" t="n">
        <v>1</v>
      </c>
      <c r="E30" t="s">
        <v>197</v>
      </c>
      <c r="F30" t="n">
        <v>2024</v>
      </c>
      <c r="G30" t="n">
        <v>1</v>
      </c>
      <c r="H30" t="n">
        <v>12.31</v>
      </c>
    </row>
    <row r="31">
      <c r="A31" t="s">
        <v>75</v>
      </c>
      <c r="B31"/>
      <c r="C31" t="s">
        <v>87</v>
      </c>
      <c r="D31" t="n">
        <v>1</v>
      </c>
      <c r="E31" t="s">
        <v>197</v>
      </c>
      <c r="F31" t="n">
        <v>2024</v>
      </c>
      <c r="G31" t="n">
        <v>14</v>
      </c>
      <c r="H31" t="n">
        <v>19.93</v>
      </c>
    </row>
    <row r="32">
      <c r="A32" t="s">
        <v>75</v>
      </c>
      <c r="B32"/>
      <c r="C32" t="s">
        <v>88</v>
      </c>
      <c r="D32" t="n">
        <v>1</v>
      </c>
      <c r="E32" t="s">
        <v>197</v>
      </c>
      <c r="F32" t="n">
        <v>2024</v>
      </c>
      <c r="G32" t="n">
        <v>2</v>
      </c>
      <c r="H32" t="n">
        <v>23.42</v>
      </c>
    </row>
    <row r="33">
      <c r="A33" t="s">
        <v>75</v>
      </c>
      <c r="B33"/>
      <c r="C33" t="s">
        <v>89</v>
      </c>
      <c r="D33" t="n">
        <v>1</v>
      </c>
      <c r="E33" t="s">
        <v>197</v>
      </c>
      <c r="F33" t="n">
        <v>2024</v>
      </c>
      <c r="G33" t="n">
        <v>15</v>
      </c>
      <c r="H33" t="n">
        <v>5.71</v>
      </c>
    </row>
    <row r="34">
      <c r="A34" t="s">
        <v>90</v>
      </c>
      <c r="B34" t="s">
        <v>95</v>
      </c>
      <c r="C34" t="s">
        <v>96</v>
      </c>
      <c r="D34" t="n">
        <v>1</v>
      </c>
      <c r="E34" t="s">
        <v>197</v>
      </c>
      <c r="F34" t="n">
        <v>2024</v>
      </c>
      <c r="G34" t="n">
        <v>1</v>
      </c>
      <c r="H34" t="n">
        <v>7.41</v>
      </c>
    </row>
    <row r="35">
      <c r="A35" t="s">
        <v>90</v>
      </c>
      <c r="B35"/>
      <c r="C35" t="s">
        <v>98</v>
      </c>
      <c r="D35" t="n">
        <v>1</v>
      </c>
      <c r="E35" t="s">
        <v>197</v>
      </c>
      <c r="F35" t="n">
        <v>2024</v>
      </c>
      <c r="G35" t="n">
        <v>1</v>
      </c>
      <c r="H35" t="n">
        <v>3.06</v>
      </c>
    </row>
    <row r="36">
      <c r="A36" t="s">
        <v>99</v>
      </c>
      <c r="B36" t="s">
        <v>108</v>
      </c>
      <c r="C36" t="s">
        <v>109</v>
      </c>
      <c r="D36" t="n">
        <v>1</v>
      </c>
      <c r="E36" t="s">
        <v>197</v>
      </c>
      <c r="F36" t="n">
        <v>2024</v>
      </c>
      <c r="G36" t="n">
        <v>1</v>
      </c>
      <c r="H36" t="n">
        <v>25.44</v>
      </c>
    </row>
    <row r="37">
      <c r="A37" t="s">
        <v>99</v>
      </c>
      <c r="B37" t="s">
        <v>108</v>
      </c>
      <c r="C37" t="s">
        <v>110</v>
      </c>
      <c r="D37" t="n">
        <v>1</v>
      </c>
      <c r="E37" t="s">
        <v>197</v>
      </c>
      <c r="F37" t="n">
        <v>2024</v>
      </c>
      <c r="G37" t="n">
        <v>1</v>
      </c>
      <c r="H37" t="n">
        <v>25.44</v>
      </c>
    </row>
    <row r="38">
      <c r="A38" t="s">
        <v>99</v>
      </c>
      <c r="B38" t="s">
        <v>111</v>
      </c>
      <c r="C38" t="s">
        <v>112</v>
      </c>
      <c r="D38" t="n">
        <v>1</v>
      </c>
      <c r="E38" t="s">
        <v>197</v>
      </c>
      <c r="F38" t="n">
        <v>2024</v>
      </c>
      <c r="G38" t="n">
        <v>1</v>
      </c>
      <c r="H38" t="n">
        <v>26.43</v>
      </c>
    </row>
    <row r="39">
      <c r="A39" t="s">
        <v>99</v>
      </c>
      <c r="B39"/>
      <c r="C39" t="s">
        <v>120</v>
      </c>
      <c r="D39" t="n">
        <v>1</v>
      </c>
      <c r="E39" t="s">
        <v>197</v>
      </c>
      <c r="F39" t="n">
        <v>2024</v>
      </c>
      <c r="G39" t="n">
        <v>1</v>
      </c>
      <c r="H39" t="n">
        <v>0.49</v>
      </c>
    </row>
    <row r="40">
      <c r="A40" t="s">
        <v>99</v>
      </c>
      <c r="B40"/>
      <c r="C40" t="s">
        <v>122</v>
      </c>
      <c r="D40" t="n">
        <v>1</v>
      </c>
      <c r="E40" t="s">
        <v>197</v>
      </c>
      <c r="F40" t="n">
        <v>2024</v>
      </c>
      <c r="G40" t="n">
        <v>1</v>
      </c>
      <c r="H40" t="n">
        <v>19.25</v>
      </c>
    </row>
    <row r="41">
      <c r="A41" t="s">
        <v>99</v>
      </c>
      <c r="B41"/>
      <c r="C41" t="s">
        <v>123</v>
      </c>
      <c r="D41" t="n">
        <v>1</v>
      </c>
      <c r="E41" t="s">
        <v>197</v>
      </c>
      <c r="F41" t="n">
        <v>2024</v>
      </c>
      <c r="G41" t="n">
        <v>1</v>
      </c>
      <c r="H41" t="n">
        <v>2.13</v>
      </c>
    </row>
    <row r="42">
      <c r="A42" t="s">
        <v>99</v>
      </c>
      <c r="B42"/>
      <c r="C42" t="s">
        <v>124</v>
      </c>
      <c r="D42" t="n">
        <v>1</v>
      </c>
      <c r="E42" t="s">
        <v>197</v>
      </c>
      <c r="F42" t="n">
        <v>2024</v>
      </c>
      <c r="G42" t="n">
        <v>1</v>
      </c>
      <c r="H42" t="n">
        <v>20.29</v>
      </c>
    </row>
    <row r="43">
      <c r="A43" t="s">
        <v>99</v>
      </c>
      <c r="B43"/>
      <c r="C43" t="s">
        <v>126</v>
      </c>
      <c r="D43" t="n">
        <v>1</v>
      </c>
      <c r="E43" t="s">
        <v>197</v>
      </c>
      <c r="F43" t="n">
        <v>2024</v>
      </c>
      <c r="G43" t="n">
        <v>1</v>
      </c>
      <c r="H43" t="n">
        <v>14.29</v>
      </c>
    </row>
    <row r="44">
      <c r="A44" t="s">
        <v>99</v>
      </c>
      <c r="B44"/>
      <c r="C44" t="s">
        <v>127</v>
      </c>
      <c r="D44" t="n">
        <v>1</v>
      </c>
      <c r="E44" t="s">
        <v>197</v>
      </c>
      <c r="F44" t="n">
        <v>2024</v>
      </c>
      <c r="G44" t="n">
        <v>1</v>
      </c>
      <c r="H44" t="n">
        <v>16.29</v>
      </c>
    </row>
    <row r="45">
      <c r="A45" t="s">
        <v>135</v>
      </c>
      <c r="B45" t="s">
        <v>136</v>
      </c>
      <c r="C45" t="s">
        <v>137</v>
      </c>
      <c r="D45" t="n">
        <v>1</v>
      </c>
      <c r="E45" t="s">
        <v>197</v>
      </c>
      <c r="F45" t="n">
        <v>2024</v>
      </c>
      <c r="G45" t="n">
        <v>1</v>
      </c>
      <c r="H45" t="n">
        <v>2</v>
      </c>
    </row>
    <row r="46">
      <c r="A46" t="s">
        <v>135</v>
      </c>
      <c r="B46" t="s">
        <v>136</v>
      </c>
      <c r="C46" t="s">
        <v>138</v>
      </c>
      <c r="D46" t="n">
        <v>1</v>
      </c>
      <c r="E46" t="s">
        <v>197</v>
      </c>
      <c r="F46" t="n">
        <v>2024</v>
      </c>
      <c r="G46" t="n">
        <v>2</v>
      </c>
      <c r="H46" t="n">
        <v>4.32</v>
      </c>
    </row>
    <row r="47">
      <c r="A47" t="s">
        <v>135</v>
      </c>
      <c r="B47" t="s">
        <v>146</v>
      </c>
      <c r="C47" t="s">
        <v>147</v>
      </c>
      <c r="D47" t="n">
        <v>1</v>
      </c>
      <c r="E47" t="s">
        <v>197</v>
      </c>
      <c r="F47" t="n">
        <v>2024</v>
      </c>
      <c r="G47" t="n">
        <v>1</v>
      </c>
      <c r="H47" t="n">
        <v>12.5</v>
      </c>
    </row>
    <row r="48">
      <c r="A48" t="s">
        <v>135</v>
      </c>
      <c r="B48" t="s">
        <v>146</v>
      </c>
      <c r="C48" t="s">
        <v>148</v>
      </c>
      <c r="D48" t="n">
        <v>1</v>
      </c>
      <c r="E48" t="s">
        <v>197</v>
      </c>
      <c r="F48" t="n">
        <v>2024</v>
      </c>
      <c r="G48" t="n">
        <v>3</v>
      </c>
      <c r="H48" t="n">
        <v>13.67</v>
      </c>
    </row>
    <row r="49">
      <c r="A49" t="s">
        <v>135</v>
      </c>
      <c r="B49" t="s">
        <v>149</v>
      </c>
      <c r="C49" t="s">
        <v>150</v>
      </c>
      <c r="D49" t="n">
        <v>1</v>
      </c>
      <c r="E49" t="s">
        <v>197</v>
      </c>
      <c r="F49" t="n">
        <v>2024</v>
      </c>
      <c r="G49" t="n">
        <v>2</v>
      </c>
      <c r="H49" t="n">
        <v>6.87</v>
      </c>
    </row>
    <row r="50">
      <c r="A50" t="s">
        <v>135</v>
      </c>
      <c r="B50"/>
      <c r="C50" t="s">
        <v>156</v>
      </c>
      <c r="D50" t="n">
        <v>1</v>
      </c>
      <c r="E50" t="s">
        <v>197</v>
      </c>
      <c r="F50" t="n">
        <v>2024</v>
      </c>
      <c r="G50" t="n">
        <v>1</v>
      </c>
      <c r="H50" t="n">
        <v>0.4</v>
      </c>
    </row>
    <row r="51">
      <c r="A51" t="s">
        <v>135</v>
      </c>
      <c r="B51"/>
      <c r="C51" t="s">
        <v>158</v>
      </c>
      <c r="D51" t="n">
        <v>1</v>
      </c>
      <c r="E51" t="s">
        <v>197</v>
      </c>
      <c r="F51" t="n">
        <v>2024</v>
      </c>
      <c r="G51" t="n">
        <v>1</v>
      </c>
      <c r="H51" t="n">
        <v>20.29</v>
      </c>
    </row>
    <row r="52">
      <c r="A52" t="s">
        <v>161</v>
      </c>
      <c r="B52"/>
      <c r="C52" t="s">
        <v>168</v>
      </c>
      <c r="D52" t="n">
        <v>1</v>
      </c>
      <c r="E52" t="s">
        <v>197</v>
      </c>
      <c r="F52" t="n">
        <v>2024</v>
      </c>
      <c r="G52" t="n">
        <v>1</v>
      </c>
      <c r="H52" t="n">
        <v>17.1</v>
      </c>
    </row>
    <row r="53">
      <c r="A53" t="s">
        <v>161</v>
      </c>
      <c r="B53"/>
      <c r="C53" t="s">
        <v>171</v>
      </c>
      <c r="D53" t="n">
        <v>1</v>
      </c>
      <c r="E53" t="s">
        <v>197</v>
      </c>
      <c r="F53" t="n">
        <v>2024</v>
      </c>
      <c r="G53" t="n">
        <v>1</v>
      </c>
      <c r="H53" t="n">
        <v>0.49</v>
      </c>
    </row>
    <row r="54">
      <c r="A54"/>
      <c r="B54"/>
      <c r="C54" t="s">
        <v>175</v>
      </c>
      <c r="D54" t="n">
        <v>1</v>
      </c>
      <c r="E54" t="s">
        <v>197</v>
      </c>
      <c r="F54" t="n">
        <v>2024</v>
      </c>
      <c r="G54" t="n">
        <v>15</v>
      </c>
      <c r="H54" t="n">
        <v>11.86</v>
      </c>
    </row>
    <row r="55">
      <c r="A55"/>
      <c r="B55"/>
      <c r="C55" t="s">
        <v>176</v>
      </c>
      <c r="D55" t="n">
        <v>1</v>
      </c>
      <c r="E55" t="s">
        <v>197</v>
      </c>
      <c r="F55" t="n">
        <v>2024</v>
      </c>
      <c r="G55" t="n">
        <v>4</v>
      </c>
      <c r="H55" t="n">
        <v>18.37</v>
      </c>
    </row>
    <row r="56">
      <c r="A56"/>
      <c r="B56"/>
      <c r="C56" t="s">
        <v>177</v>
      </c>
      <c r="D56" t="n">
        <v>1</v>
      </c>
      <c r="E56" t="s">
        <v>197</v>
      </c>
      <c r="F56" t="n">
        <v>2024</v>
      </c>
      <c r="G56" t="n">
        <v>2</v>
      </c>
      <c r="H56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197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2</v>
      </c>
      <c r="I2" s="37" t="n">
        <v>3</v>
      </c>
      <c r="J2" s="125" t="n">
        <v>1.5</v>
      </c>
      <c r="K2" s="125" t="n">
        <v>0.272727272727273</v>
      </c>
    </row>
    <row r="3" ht="15" customHeight="1">
      <c r="A3" s="72" t="n">
        <v>1</v>
      </c>
      <c r="B3" s="124" t="s">
        <v>197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43</v>
      </c>
      <c r="J3" s="125" t="n">
        <v>14.3333333333333</v>
      </c>
      <c r="K3" s="125" t="n">
        <v>3.58333333333333</v>
      </c>
    </row>
    <row r="4" ht="15" customHeight="1">
      <c r="A4" s="72" t="n">
        <v>1</v>
      </c>
      <c r="B4" s="124" t="s">
        <v>197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2</v>
      </c>
      <c r="I4" s="37" t="n">
        <v>4</v>
      </c>
      <c r="J4" s="125" t="n">
        <v>2</v>
      </c>
      <c r="K4" s="125" t="n">
        <v>0.333333333333333</v>
      </c>
    </row>
    <row r="5" ht="15" customHeight="1">
      <c r="A5" s="72" t="n">
        <v>1</v>
      </c>
      <c r="B5" s="124" t="s">
        <v>197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4</v>
      </c>
      <c r="I5" s="37" t="n">
        <v>10</v>
      </c>
      <c r="J5" s="125" t="n">
        <v>2.5</v>
      </c>
      <c r="K5" s="125" t="n">
        <v>0.666666666666667</v>
      </c>
    </row>
    <row r="6" ht="15" customHeight="1">
      <c r="A6" s="72" t="n">
        <v>1</v>
      </c>
      <c r="B6" s="124" t="s">
        <v>197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2</v>
      </c>
      <c r="I6" s="37" t="n">
        <v>8</v>
      </c>
      <c r="J6" s="125" t="n">
        <v>4</v>
      </c>
      <c r="K6" s="125" t="n">
        <v>1</v>
      </c>
    </row>
    <row r="7" ht="15" customHeight="1">
      <c r="A7" s="72" t="n">
        <v>1</v>
      </c>
      <c r="B7" s="124" t="s">
        <v>197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2</v>
      </c>
      <c r="I7" s="37" t="n">
        <v>14</v>
      </c>
      <c r="J7" s="125" t="n">
        <v>7</v>
      </c>
      <c r="K7" s="125" t="n">
        <v>0.875</v>
      </c>
    </row>
    <row r="8" ht="15" customHeight="1">
      <c r="A8" s="72" t="n">
        <v>1</v>
      </c>
      <c r="B8" s="124" t="s">
        <v>197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1</v>
      </c>
      <c r="I8" s="37" t="n">
        <v>3</v>
      </c>
      <c r="J8" s="125" t="n">
        <v>3</v>
      </c>
      <c r="K8" s="125" t="n">
        <v>0.375</v>
      </c>
    </row>
    <row r="9" ht="15" customHeight="1">
      <c r="A9" s="72" t="n">
        <v>1</v>
      </c>
      <c r="B9" s="124" t="s">
        <v>197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1</v>
      </c>
      <c r="I9" s="37" t="n">
        <v>8</v>
      </c>
      <c r="J9" s="125" t="n">
        <v>8</v>
      </c>
      <c r="K9" s="125" t="n">
        <v>0.8</v>
      </c>
    </row>
    <row r="10" ht="15" customHeight="1">
      <c r="A10" s="72" t="n">
        <v>1</v>
      </c>
      <c r="B10" s="124" t="s">
        <v>197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2</v>
      </c>
      <c r="I10" s="37" t="n">
        <v>11</v>
      </c>
      <c r="J10" s="125" t="n">
        <v>5.5</v>
      </c>
      <c r="K10" s="125" t="n">
        <v>1.83333333333333</v>
      </c>
    </row>
    <row r="11" ht="15" customHeight="1">
      <c r="A11" s="72" t="n">
        <v>1</v>
      </c>
      <c r="B11" s="124" t="s">
        <v>197</v>
      </c>
      <c r="C11" s="37" t="n">
        <v>2024</v>
      </c>
      <c r="D11" s="74" t="s">
        <v>75</v>
      </c>
      <c r="E11"/>
      <c r="F11" s="70" t="s">
        <v>83</v>
      </c>
      <c r="G11" s="72" t="n">
        <v>12</v>
      </c>
      <c r="H11" s="37" t="n">
        <v>5</v>
      </c>
      <c r="I11" s="37" t="n">
        <v>11</v>
      </c>
      <c r="J11" s="125" t="n">
        <v>2.2</v>
      </c>
      <c r="K11" s="125" t="n">
        <v>0.916666666666667</v>
      </c>
    </row>
    <row r="12" ht="15" customHeight="1">
      <c r="A12" s="72" t="n">
        <v>1</v>
      </c>
      <c r="B12" s="124" t="s">
        <v>197</v>
      </c>
      <c r="C12" s="37" t="n">
        <v>2024</v>
      </c>
      <c r="D12" s="74" t="s">
        <v>90</v>
      </c>
      <c r="E12" t="s">
        <v>95</v>
      </c>
      <c r="F12" s="70" t="s">
        <v>96</v>
      </c>
      <c r="G12" s="72" t="n">
        <v>6</v>
      </c>
      <c r="H12" s="37" t="n">
        <v>2</v>
      </c>
      <c r="I12" s="37" t="n">
        <v>3</v>
      </c>
      <c r="J12" s="125" t="n">
        <v>1.5</v>
      </c>
      <c r="K12" s="125" t="n">
        <v>0.5</v>
      </c>
    </row>
    <row r="13" ht="15" customHeight="1">
      <c r="A13" s="72" t="n">
        <v>1</v>
      </c>
      <c r="B13" s="124" t="s">
        <v>197</v>
      </c>
      <c r="C13" s="37" t="n">
        <v>2024</v>
      </c>
      <c r="D13" s="74" t="s">
        <v>90</v>
      </c>
      <c r="E13" t="s">
        <v>91</v>
      </c>
      <c r="F13" s="70" t="s">
        <v>92</v>
      </c>
      <c r="G13" s="72" t="n">
        <v>4</v>
      </c>
      <c r="H13" s="37" t="n">
        <v>1</v>
      </c>
      <c r="I13" s="37" t="n">
        <v>1</v>
      </c>
      <c r="J13" s="125" t="n">
        <v>1</v>
      </c>
      <c r="K13" s="125" t="n">
        <v>0.25</v>
      </c>
    </row>
    <row r="14" ht="15" customHeight="1">
      <c r="A14" s="72" t="n">
        <v>1</v>
      </c>
      <c r="B14" s="124" t="s">
        <v>197</v>
      </c>
      <c r="C14" s="37" t="n">
        <v>2024</v>
      </c>
      <c r="D14" s="74" t="s">
        <v>99</v>
      </c>
      <c r="E14"/>
      <c r="F14" s="70" t="s">
        <v>127</v>
      </c>
      <c r="G14" s="72" t="n">
        <v>3</v>
      </c>
      <c r="H14" s="37" t="n">
        <v>2</v>
      </c>
      <c r="I14" s="37" t="n">
        <v>2</v>
      </c>
      <c r="J14" s="125" t="n">
        <v>1</v>
      </c>
      <c r="K14" s="125" t="n">
        <v>0.666666666666667</v>
      </c>
    </row>
    <row r="15" ht="15" customHeight="1">
      <c r="A15" s="72" t="n">
        <v>1</v>
      </c>
      <c r="B15" s="124" t="s">
        <v>197</v>
      </c>
      <c r="C15" s="37" t="n">
        <v>2024</v>
      </c>
      <c r="D15" s="74" t="s">
        <v>99</v>
      </c>
      <c r="E15"/>
      <c r="F15" s="70" t="s">
        <v>126</v>
      </c>
      <c r="G15" s="72" t="n">
        <v>3</v>
      </c>
      <c r="H15" s="37" t="n">
        <v>1</v>
      </c>
      <c r="I15" s="37" t="n">
        <v>1</v>
      </c>
      <c r="J15" s="125" t="n">
        <v>1</v>
      </c>
      <c r="K15" s="125" t="n">
        <v>0.333333333333333</v>
      </c>
    </row>
    <row r="16" ht="15" customHeight="1">
      <c r="A16" s="72" t="n">
        <v>1</v>
      </c>
      <c r="B16" s="124" t="s">
        <v>197</v>
      </c>
      <c r="C16" s="37" t="n">
        <v>2024</v>
      </c>
      <c r="D16" s="74" t="s">
        <v>99</v>
      </c>
      <c r="E16" t="s">
        <v>100</v>
      </c>
      <c r="F16" s="70" t="s">
        <v>101</v>
      </c>
      <c r="G16" s="72" t="n">
        <v>9</v>
      </c>
      <c r="H16" s="37" t="n">
        <v>1</v>
      </c>
      <c r="I16" s="37" t="n">
        <v>2</v>
      </c>
      <c r="J16" s="125" t="n">
        <v>2</v>
      </c>
      <c r="K16" s="125" t="n">
        <v>0.222222222222222</v>
      </c>
    </row>
    <row r="17" ht="15" customHeight="1">
      <c r="A17" s="72" t="n">
        <v>1</v>
      </c>
      <c r="B17" s="124" t="s">
        <v>197</v>
      </c>
      <c r="C17" s="37" t="n">
        <v>2024</v>
      </c>
      <c r="D17" s="74" t="s">
        <v>99</v>
      </c>
      <c r="E17" t="s">
        <v>116</v>
      </c>
      <c r="F17" s="70" t="s">
        <v>117</v>
      </c>
      <c r="G17" s="72" t="n">
        <v>6</v>
      </c>
      <c r="H17" s="37" t="n">
        <v>1</v>
      </c>
      <c r="I17" s="37" t="n">
        <v>1</v>
      </c>
      <c r="J17" s="125" t="n">
        <v>1</v>
      </c>
      <c r="K17" s="125" t="n">
        <v>0.166666666666667</v>
      </c>
    </row>
    <row r="18" ht="15" customHeight="1">
      <c r="A18" s="72" t="n">
        <v>1</v>
      </c>
      <c r="B18" s="124" t="s">
        <v>197</v>
      </c>
      <c r="C18" s="37" t="n">
        <v>2024</v>
      </c>
      <c r="D18" s="74" t="s">
        <v>99</v>
      </c>
      <c r="E18"/>
      <c r="F18" s="70" t="s">
        <v>123</v>
      </c>
      <c r="G18" s="72" t="n">
        <v>1</v>
      </c>
      <c r="H18" s="37" t="n">
        <v>1</v>
      </c>
      <c r="I18" s="37" t="n">
        <v>3</v>
      </c>
      <c r="J18" s="125" t="n">
        <v>3</v>
      </c>
      <c r="K18" s="125" t="n">
        <v>3</v>
      </c>
    </row>
    <row r="19" ht="15" customHeight="1">
      <c r="A19" s="72" t="n">
        <v>1</v>
      </c>
      <c r="B19" s="124" t="s">
        <v>197</v>
      </c>
      <c r="C19" s="37" t="n">
        <v>2024</v>
      </c>
      <c r="D19" s="74" t="s">
        <v>99</v>
      </c>
      <c r="E19"/>
      <c r="F19" s="70" t="s">
        <v>129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197</v>
      </c>
      <c r="C20" s="37" t="n">
        <v>2024</v>
      </c>
      <c r="D20" s="74" t="s">
        <v>99</v>
      </c>
      <c r="E20"/>
      <c r="F20" s="70" t="s">
        <v>122</v>
      </c>
      <c r="G20" s="72" t="n">
        <v>5</v>
      </c>
      <c r="H20" s="37" t="n">
        <v>2</v>
      </c>
      <c r="I20" s="37" t="n">
        <v>3</v>
      </c>
      <c r="J20" s="125" t="n">
        <v>1.5</v>
      </c>
      <c r="K20" s="125" t="n">
        <v>0.6</v>
      </c>
    </row>
    <row r="21" ht="15" customHeight="1">
      <c r="A21" s="72" t="n">
        <v>1</v>
      </c>
      <c r="B21" s="124" t="s">
        <v>197</v>
      </c>
      <c r="C21" s="37" t="n">
        <v>2024</v>
      </c>
      <c r="D21" s="74" t="s">
        <v>135</v>
      </c>
      <c r="E21" t="s">
        <v>154</v>
      </c>
      <c r="F21" s="70" t="s">
        <v>155</v>
      </c>
      <c r="G21" s="72" t="n">
        <v>9</v>
      </c>
      <c r="H21" s="37" t="n">
        <v>1</v>
      </c>
      <c r="I21" s="37" t="n">
        <v>4</v>
      </c>
      <c r="J21" s="125" t="n">
        <v>4</v>
      </c>
      <c r="K21" s="125" t="n">
        <v>0.444444444444444</v>
      </c>
    </row>
    <row r="22" ht="15" customHeight="1">
      <c r="A22" s="72" t="n">
        <v>1</v>
      </c>
      <c r="B22" s="124" t="s">
        <v>197</v>
      </c>
      <c r="C22" s="37" t="n">
        <v>2024</v>
      </c>
      <c r="D22" s="74" t="s">
        <v>135</v>
      </c>
      <c r="E22"/>
      <c r="F22" s="70" t="s">
        <v>159</v>
      </c>
      <c r="G22" s="72" t="n">
        <v>2</v>
      </c>
      <c r="H22" s="37" t="n">
        <v>1</v>
      </c>
      <c r="I22" s="37" t="n">
        <v>2</v>
      </c>
      <c r="J22" s="125" t="n">
        <v>2</v>
      </c>
      <c r="K22" s="125" t="n">
        <v>1</v>
      </c>
    </row>
    <row r="23" ht="15" customHeight="1">
      <c r="A23" s="72" t="n">
        <v>1</v>
      </c>
      <c r="B23" s="124" t="s">
        <v>197</v>
      </c>
      <c r="C23" s="37" t="n">
        <v>2024</v>
      </c>
      <c r="D23" s="74" t="s">
        <v>135</v>
      </c>
      <c r="E23"/>
      <c r="F23" s="70" t="s">
        <v>157</v>
      </c>
      <c r="G23" s="72" t="n">
        <v>5</v>
      </c>
      <c r="H23" s="37" t="n">
        <v>1</v>
      </c>
      <c r="I23" s="37" t="n">
        <v>2</v>
      </c>
      <c r="J23" s="125" t="n">
        <v>2</v>
      </c>
      <c r="K23" s="125" t="n">
        <v>0.4</v>
      </c>
    </row>
    <row r="24" ht="15" customHeight="1">
      <c r="A24" s="72" t="n">
        <v>1</v>
      </c>
      <c r="B24" s="124" t="s">
        <v>197</v>
      </c>
      <c r="C24" s="37" t="n">
        <v>2024</v>
      </c>
      <c r="D24" s="74" t="s">
        <v>135</v>
      </c>
      <c r="E24" t="s">
        <v>146</v>
      </c>
      <c r="F24" s="70" t="s">
        <v>148</v>
      </c>
      <c r="G24" s="72" t="n">
        <v>10</v>
      </c>
      <c r="H24" s="37" t="n">
        <v>2</v>
      </c>
      <c r="I24" s="37" t="n">
        <v>7</v>
      </c>
      <c r="J24" s="125" t="n">
        <v>3.5</v>
      </c>
      <c r="K24" s="125" t="n">
        <v>0.7</v>
      </c>
    </row>
    <row r="25" ht="15" customHeight="1">
      <c r="A25" s="72" t="n">
        <v>1</v>
      </c>
      <c r="B25" s="124" t="s">
        <v>197</v>
      </c>
      <c r="C25" s="37" t="n">
        <v>2024</v>
      </c>
      <c r="D25" s="74" t="s">
        <v>161</v>
      </c>
      <c r="E25"/>
      <c r="F25" s="70" t="s">
        <v>173</v>
      </c>
      <c r="G25" s="72" t="n">
        <v>7</v>
      </c>
      <c r="H25" s="37" t="n">
        <v>1</v>
      </c>
      <c r="I25" s="37" t="n">
        <v>4</v>
      </c>
      <c r="J25" s="125" t="n">
        <v>4</v>
      </c>
      <c r="K25" s="125" t="n">
        <v>0.571428571428571</v>
      </c>
    </row>
    <row r="26" ht="15" customHeight="1">
      <c r="A26" s="72" t="n">
        <v>1</v>
      </c>
      <c r="B26" s="124" t="s">
        <v>197</v>
      </c>
      <c r="C26" s="37" t="n">
        <v>2024</v>
      </c>
      <c r="D26" s="74" t="s">
        <v>161</v>
      </c>
      <c r="E26"/>
      <c r="F26" s="70" t="s">
        <v>172</v>
      </c>
      <c r="G26" s="72" t="n">
        <v>5</v>
      </c>
      <c r="H26" s="37" t="n">
        <v>1</v>
      </c>
      <c r="I26" s="37" t="n">
        <v>1</v>
      </c>
      <c r="J26" s="125" t="n">
        <v>1</v>
      </c>
      <c r="K26" s="125" t="n">
        <v>0.2</v>
      </c>
    </row>
    <row r="27" ht="15" customHeight="1">
      <c r="A27" s="72" t="n">
        <v>1</v>
      </c>
      <c r="B27" s="124" t="s">
        <v>197</v>
      </c>
      <c r="C27" s="37" t="n">
        <v>2024</v>
      </c>
      <c r="D27" s="74" t="s">
        <v>161</v>
      </c>
      <c r="E27"/>
      <c r="F27" s="70" t="s">
        <v>170</v>
      </c>
      <c r="G27" s="72" t="n">
        <v>2</v>
      </c>
      <c r="H27" s="37" t="n">
        <v>1</v>
      </c>
      <c r="I27" s="37" t="n">
        <v>2</v>
      </c>
      <c r="J27" s="125" t="n">
        <v>2</v>
      </c>
      <c r="K27" s="125" t="n">
        <v>1</v>
      </c>
    </row>
    <row r="28" ht="15" customHeight="1">
      <c r="A28" s="72" t="n">
        <v>1</v>
      </c>
      <c r="B28" s="124" t="s">
        <v>197</v>
      </c>
      <c r="C28" s="37" t="n">
        <v>2024</v>
      </c>
      <c r="D28" s="74" t="s">
        <v>161</v>
      </c>
      <c r="E28" t="s">
        <v>166</v>
      </c>
      <c r="F28" s="74" t="s">
        <v>167</v>
      </c>
      <c r="G28" s="126" t="n">
        <v>5</v>
      </c>
      <c r="H28" s="37" t="n">
        <v>1</v>
      </c>
      <c r="I28" s="37" t="n">
        <v>1</v>
      </c>
      <c r="J28" s="125" t="n">
        <v>1</v>
      </c>
      <c r="K28" s="125" t="n">
        <v>0.2</v>
      </c>
    </row>
    <row r="29" ht="15" customHeight="1">
      <c r="A29" s="72" t="n">
        <v>1</v>
      </c>
      <c r="B29" s="124" t="s">
        <v>197</v>
      </c>
      <c r="C29" s="37" t="n">
        <v>2024</v>
      </c>
      <c r="D29" s="74" t="s">
        <v>131</v>
      </c>
      <c r="E29" t="s">
        <v>132</v>
      </c>
      <c r="F29" s="74" t="s">
        <v>133</v>
      </c>
      <c r="G29" s="126" t="n">
        <v>9</v>
      </c>
      <c r="H29" s="37" t="n">
        <v>1</v>
      </c>
      <c r="I29" s="37" t="n">
        <v>1</v>
      </c>
      <c r="J29" s="125" t="n">
        <v>1</v>
      </c>
      <c r="K29" s="125" t="n">
        <v>0.111111111111111</v>
      </c>
    </row>
    <row r="30" ht="15" customHeight="1">
      <c r="A30" s="72" t="n">
        <v>1</v>
      </c>
      <c r="B30" s="124" t="s">
        <v>197</v>
      </c>
      <c r="C30" s="37" t="n">
        <v>2024</v>
      </c>
      <c r="D30" s="74" t="s">
        <v>99</v>
      </c>
      <c r="E30" s="74" t="s">
        <v>111</v>
      </c>
      <c r="F30" s="70" t="s">
        <v>112</v>
      </c>
      <c r="G30" s="72" t="n">
        <v>8</v>
      </c>
      <c r="H30" s="37" t="n">
        <v>1</v>
      </c>
      <c r="I30" s="37" t="n">
        <v>1</v>
      </c>
      <c r="J30" s="125" t="n">
        <v>1</v>
      </c>
      <c r="K30" s="125" t="n">
        <v>0.125</v>
      </c>
    </row>
    <row r="31" ht="15" customHeight="1">
      <c r="A31" s="72" t="n">
        <v>1</v>
      </c>
      <c r="B31" s="124" t="s">
        <v>197</v>
      </c>
      <c r="C31" s="37" t="n">
        <v>2024</v>
      </c>
      <c r="D31" s="74" t="s">
        <v>99</v>
      </c>
      <c r="E31" s="74" t="s">
        <v>105</v>
      </c>
      <c r="F31" s="70" t="s">
        <v>106</v>
      </c>
      <c r="G31" s="72" t="n">
        <v>9</v>
      </c>
      <c r="H31" s="37" t="n">
        <v>1</v>
      </c>
      <c r="I31" s="37" t="n">
        <v>1</v>
      </c>
      <c r="J31" s="125" t="n">
        <v>1</v>
      </c>
      <c r="K31" s="125" t="n">
        <v>0.111111111111111</v>
      </c>
    </row>
    <row r="32" ht="15" customHeight="1">
      <c r="A32" s="72" t="n">
        <v>1</v>
      </c>
      <c r="B32" s="124" t="s">
        <v>197</v>
      </c>
      <c r="C32" s="37" t="n">
        <v>2024</v>
      </c>
      <c r="D32" s="74" t="s">
        <v>99</v>
      </c>
      <c r="E32" s="74"/>
      <c r="F32" s="70" t="s">
        <v>130</v>
      </c>
      <c r="G32" s="72" t="n">
        <v>1</v>
      </c>
      <c r="H32" s="37" t="n">
        <v>1</v>
      </c>
      <c r="I32" s="37" t="n">
        <v>2</v>
      </c>
      <c r="J32" s="125" t="n">
        <v>2</v>
      </c>
      <c r="K32" s="125" t="n">
        <v>2</v>
      </c>
    </row>
    <row r="33" ht="15" customHeight="1">
      <c r="A33" s="72" t="n">
        <v>1</v>
      </c>
      <c r="B33" s="124" t="s">
        <v>197</v>
      </c>
      <c r="C33" s="37" t="n">
        <v>2024</v>
      </c>
      <c r="D33" s="74" t="s">
        <v>135</v>
      </c>
      <c r="E33" s="74"/>
      <c r="F33" s="70" t="s">
        <v>160</v>
      </c>
      <c r="G33" s="72" t="n">
        <v>3</v>
      </c>
      <c r="H33" s="37" t="n">
        <v>1</v>
      </c>
      <c r="I33" s="37" t="n">
        <v>1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197</v>
      </c>
      <c r="C34" s="37" t="n">
        <v>2024</v>
      </c>
      <c r="D34" s="74" t="s">
        <v>135</v>
      </c>
      <c r="E34" s="74" t="s">
        <v>144</v>
      </c>
      <c r="F34" s="70" t="s">
        <v>145</v>
      </c>
      <c r="G34" s="72" t="n">
        <v>6</v>
      </c>
      <c r="H34" s="37" t="n">
        <v>1</v>
      </c>
      <c r="I34" s="37" t="n">
        <v>1</v>
      </c>
      <c r="J34" s="125" t="n">
        <v>1</v>
      </c>
      <c r="K34" s="125" t="n">
        <v>0.166666666666667</v>
      </c>
    </row>
    <row r="35" ht="15" customHeight="1">
      <c r="A35" s="72" t="n">
        <v>1</v>
      </c>
      <c r="B35" s="124" t="s">
        <v>197</v>
      </c>
      <c r="C35" s="37" t="n">
        <v>2024</v>
      </c>
      <c r="D35" s="74" t="s">
        <v>135</v>
      </c>
      <c r="E35" s="74" t="s">
        <v>141</v>
      </c>
      <c r="F35" s="70" t="s">
        <v>143</v>
      </c>
      <c r="G35" s="72" t="n">
        <v>6</v>
      </c>
      <c r="H35" s="37" t="n">
        <v>1</v>
      </c>
      <c r="I35" s="37" t="n">
        <v>4</v>
      </c>
      <c r="J35" s="125" t="n">
        <v>4</v>
      </c>
      <c r="K35" s="125" t="n">
        <v>0.666666666666667</v>
      </c>
    </row>
    <row r="36" ht="15" customHeight="1">
      <c r="A36" s="72" t="n">
        <v>1</v>
      </c>
      <c r="B36" s="124" t="s">
        <v>197</v>
      </c>
      <c r="C36" s="37" t="n">
        <v>2024</v>
      </c>
      <c r="D36" s="74" t="s">
        <v>135</v>
      </c>
      <c r="E36" s="74" t="s">
        <v>139</v>
      </c>
      <c r="F36" s="70" t="s">
        <v>140</v>
      </c>
      <c r="G36" s="72" t="n">
        <v>4</v>
      </c>
      <c r="H36" s="37" t="n">
        <v>1</v>
      </c>
      <c r="I36" s="37" t="n">
        <v>1</v>
      </c>
      <c r="J36" s="125" t="n">
        <v>1</v>
      </c>
      <c r="K36" s="125" t="n">
        <v>0.25</v>
      </c>
    </row>
    <row r="37" ht="15" customHeight="1">
      <c r="A37" s="72" t="n">
        <v>1</v>
      </c>
      <c r="B37" s="124" t="s">
        <v>197</v>
      </c>
      <c r="C37" s="37" t="n">
        <v>2024</v>
      </c>
      <c r="D37" s="74" t="s">
        <v>99</v>
      </c>
      <c r="E37" t="s">
        <v>113</v>
      </c>
      <c r="F37" s="70" t="s">
        <v>114</v>
      </c>
      <c r="G37" s="72" t="n">
        <v>2</v>
      </c>
      <c r="H37" s="37" t="n">
        <v>1</v>
      </c>
      <c r="I37" s="37" t="n">
        <v>1</v>
      </c>
      <c r="J37" s="125" t="n">
        <v>1</v>
      </c>
      <c r="K37" s="125" t="n">
        <v>0.5</v>
      </c>
    </row>
    <row r="38" ht="15" customHeight="1">
      <c r="A38" s="72" t="n">
        <v>1</v>
      </c>
      <c r="B38" s="124" t="s">
        <v>197</v>
      </c>
      <c r="C38" s="37" t="n">
        <v>2024</v>
      </c>
      <c r="D38" s="74" t="s">
        <v>99</v>
      </c>
      <c r="E38" t="s">
        <v>105</v>
      </c>
      <c r="F38" s="70" t="s">
        <v>107</v>
      </c>
      <c r="G38" s="72" t="n">
        <v>10</v>
      </c>
      <c r="H38" s="37" t="n">
        <v>1</v>
      </c>
      <c r="I38" s="37" t="n">
        <v>2</v>
      </c>
      <c r="J38" s="125" t="n">
        <v>2</v>
      </c>
      <c r="K38" s="125" t="n">
        <v>0.2</v>
      </c>
    </row>
    <row r="39" ht="15" customHeight="1">
      <c r="A39" s="72" t="n">
        <v>1</v>
      </c>
      <c r="B39" s="124" t="s">
        <v>197</v>
      </c>
      <c r="C39" s="37" t="n">
        <v>2024</v>
      </c>
      <c r="D39" s="74" t="s">
        <v>90</v>
      </c>
      <c r="E39" t="s">
        <v>91</v>
      </c>
      <c r="F39" s="70" t="s">
        <v>93</v>
      </c>
      <c r="G39" s="72" t="n">
        <v>3</v>
      </c>
      <c r="H39" s="37" t="n">
        <v>1</v>
      </c>
      <c r="I39" s="37" t="n">
        <v>1</v>
      </c>
      <c r="J39" s="125" t="n">
        <v>1</v>
      </c>
      <c r="K39" s="125" t="n">
        <v>0.333333333333333</v>
      </c>
    </row>
    <row r="40" ht="15" customHeight="1">
      <c r="A40" s="72" t="n">
        <v>1</v>
      </c>
      <c r="B40" s="124" t="s">
        <v>197</v>
      </c>
      <c r="C40" s="37" t="n">
        <v>2024</v>
      </c>
      <c r="D40" s="74" t="s">
        <v>161</v>
      </c>
      <c r="E40"/>
      <c r="F40" s="70" t="s">
        <v>169</v>
      </c>
      <c r="G40" s="72" t="n">
        <v>3</v>
      </c>
      <c r="H40" s="37" t="n">
        <v>1</v>
      </c>
      <c r="I40" s="37" t="n">
        <v>1</v>
      </c>
      <c r="J40" s="125" t="n">
        <v>1</v>
      </c>
      <c r="K40" s="125" t="n">
        <v>0.333333333333333</v>
      </c>
    </row>
    <row r="41" ht="15" customHeight="1">
      <c r="A41" s="72" t="n">
        <v>1</v>
      </c>
      <c r="B41" s="124" t="s">
        <v>197</v>
      </c>
      <c r="C41" s="37" t="n">
        <v>2024</v>
      </c>
      <c r="D41" s="74" t="s">
        <v>135</v>
      </c>
      <c r="E41" s="74" t="s">
        <v>141</v>
      </c>
      <c r="F41" s="70" t="s">
        <v>142</v>
      </c>
      <c r="G41" s="72" t="n">
        <v>6</v>
      </c>
      <c r="H41" s="37" t="n">
        <v>1</v>
      </c>
      <c r="I41" s="37" t="n">
        <v>2</v>
      </c>
      <c r="J41" s="125" t="n">
        <v>2</v>
      </c>
      <c r="K41" s="125" t="n">
        <v>0.333333333333333</v>
      </c>
    </row>
    <row r="42" ht="15" customHeight="1">
      <c r="A42" s="72" t="n">
        <v>1</v>
      </c>
      <c r="B42" s="124" t="s">
        <v>197</v>
      </c>
      <c r="C42" s="37" t="n">
        <v>2024</v>
      </c>
      <c r="D42" s="74" t="s">
        <v>131</v>
      </c>
      <c r="E42" s="74"/>
      <c r="F42" s="70" t="s">
        <v>134</v>
      </c>
      <c r="G42" s="72" t="n">
        <v>3</v>
      </c>
      <c r="H42" s="37" t="n">
        <v>1</v>
      </c>
      <c r="I42" s="37" t="n">
        <v>1</v>
      </c>
      <c r="J42" s="125" t="n">
        <v>1</v>
      </c>
      <c r="K42" s="125" t="n">
        <v>0.333333333333333</v>
      </c>
    </row>
    <row r="43" ht="15" customHeight="1">
      <c r="A43" s="72" t="n">
        <v>1</v>
      </c>
      <c r="B43" s="124" t="s">
        <v>197</v>
      </c>
      <c r="C43" s="37" t="n">
        <v>2024</v>
      </c>
      <c r="D43" s="74" t="s">
        <v>99</v>
      </c>
      <c r="E43" s="74"/>
      <c r="F43" s="70" t="s">
        <v>120</v>
      </c>
      <c r="G43" s="72" t="n">
        <v>2</v>
      </c>
      <c r="H43" s="37" t="n">
        <v>1</v>
      </c>
      <c r="I43" s="37" t="n">
        <v>3</v>
      </c>
      <c r="J43" s="125" t="n">
        <v>3</v>
      </c>
      <c r="K43" s="125" t="n">
        <v>1.5</v>
      </c>
    </row>
    <row r="44" ht="15" customHeight="1">
      <c r="A44" s="72" t="n">
        <v>1</v>
      </c>
      <c r="B44" s="124" t="s">
        <v>197</v>
      </c>
      <c r="C44" s="37" t="n">
        <v>2024</v>
      </c>
      <c r="D44" s="74" t="s">
        <v>135</v>
      </c>
      <c r="E44" s="74" t="s">
        <v>136</v>
      </c>
      <c r="F44" s="70" t="s">
        <v>137</v>
      </c>
      <c r="G44" s="72" t="n">
        <v>6</v>
      </c>
      <c r="H44" s="37" t="n">
        <v>2</v>
      </c>
      <c r="I44" s="37" t="n">
        <v>4</v>
      </c>
      <c r="J44" s="125" t="n">
        <v>2</v>
      </c>
      <c r="K44" s="125" t="n">
        <v>0.666666666666667</v>
      </c>
    </row>
    <row r="45" ht="15" customHeight="1">
      <c r="A45" s="72" t="n">
        <v>1</v>
      </c>
      <c r="B45" s="124" t="s">
        <v>197</v>
      </c>
      <c r="C45" s="37" t="n">
        <v>2024</v>
      </c>
      <c r="D45" s="74" t="s">
        <v>135</v>
      </c>
      <c r="E45" s="74" t="s">
        <v>146</v>
      </c>
      <c r="F45" s="70" t="s">
        <v>147</v>
      </c>
      <c r="G45" s="72" t="n">
        <v>10</v>
      </c>
      <c r="H45" s="37" t="n">
        <v>1</v>
      </c>
      <c r="I45" s="37" t="n">
        <v>3</v>
      </c>
      <c r="J45" s="125" t="n">
        <v>3</v>
      </c>
      <c r="K45" s="125" t="n">
        <v>0.3</v>
      </c>
    </row>
    <row r="46" ht="15" customHeight="1">
      <c r="A46" s="72" t="n">
        <v>1</v>
      </c>
      <c r="B46" s="124" t="s">
        <v>197</v>
      </c>
      <c r="C46" s="37" t="n">
        <v>2024</v>
      </c>
      <c r="D46" s="74" t="s">
        <v>161</v>
      </c>
      <c r="E46" s="74"/>
      <c r="F46" s="70" t="s">
        <v>168</v>
      </c>
      <c r="G46" s="72" t="n">
        <v>4</v>
      </c>
      <c r="H46" s="37" t="n">
        <v>1</v>
      </c>
      <c r="I46" s="37" t="n">
        <v>3</v>
      </c>
      <c r="J46" s="125" t="n">
        <v>3</v>
      </c>
      <c r="K46" s="125" t="n">
        <v>0.75</v>
      </c>
    </row>
    <row r="47" ht="15" customHeight="1">
      <c r="A47" s="72" t="n">
        <v>1</v>
      </c>
      <c r="B47" s="124" t="s">
        <v>197</v>
      </c>
      <c r="C47" s="37" t="n">
        <v>2024</v>
      </c>
      <c r="D47" s="74" t="s">
        <v>99</v>
      </c>
      <c r="E47" s="74" t="s">
        <v>113</v>
      </c>
      <c r="F47" s="70" t="s">
        <v>115</v>
      </c>
      <c r="G47" s="72" t="n">
        <v>2</v>
      </c>
      <c r="H47" s="37" t="n">
        <v>1</v>
      </c>
      <c r="I47" s="37" t="n">
        <v>1</v>
      </c>
      <c r="J47" s="125" t="n">
        <v>1</v>
      </c>
      <c r="K47" s="125" t="n">
        <v>0.5</v>
      </c>
    </row>
    <row r="48" ht="15" customHeight="1">
      <c r="A48" s="72" t="n">
        <v>1</v>
      </c>
      <c r="B48" s="124" t="s">
        <v>197</v>
      </c>
      <c r="C48" s="37" t="n">
        <v>2024</v>
      </c>
      <c r="D48" s="74" t="s">
        <v>90</v>
      </c>
      <c r="E48" s="74"/>
      <c r="F48" s="70" t="s">
        <v>98</v>
      </c>
      <c r="G48" s="72" t="n">
        <v>2</v>
      </c>
      <c r="H48" s="37" t="n">
        <v>1</v>
      </c>
      <c r="I48" s="37" t="n">
        <v>3</v>
      </c>
      <c r="J48" s="125" t="n">
        <v>3</v>
      </c>
      <c r="K48" s="125" t="n">
        <v>1.5</v>
      </c>
    </row>
    <row r="49" ht="15" customHeight="1">
      <c r="A49" s="72" t="n">
        <v>1</v>
      </c>
      <c r="B49" s="124" t="s">
        <v>197</v>
      </c>
      <c r="C49" s="37" t="n">
        <v>2024</v>
      </c>
      <c r="D49" s="74" t="s">
        <v>99</v>
      </c>
      <c r="E49" s="74"/>
      <c r="F49" s="70" t="s">
        <v>121</v>
      </c>
      <c r="G49" s="72" t="n">
        <v>2</v>
      </c>
      <c r="H49" s="37" t="n">
        <v>1</v>
      </c>
      <c r="I49" s="37" t="n">
        <v>1</v>
      </c>
      <c r="J49" s="125" t="n">
        <v>1</v>
      </c>
      <c r="K49" s="125" t="n">
        <v>0.5</v>
      </c>
    </row>
    <row r="50" ht="15" customHeight="1">
      <c r="A50" s="72" t="n">
        <v>1</v>
      </c>
      <c r="B50" s="124" t="s">
        <v>197</v>
      </c>
      <c r="C50" s="37" t="n">
        <v>2024</v>
      </c>
      <c r="D50" s="74" t="s">
        <v>99</v>
      </c>
      <c r="E50" s="74"/>
      <c r="F50" s="70" t="s">
        <v>125</v>
      </c>
      <c r="G50" s="72" t="n">
        <v>3</v>
      </c>
      <c r="H50" s="37" t="n">
        <v>1</v>
      </c>
      <c r="I50" s="37" t="n">
        <v>1</v>
      </c>
      <c r="J50" s="125" t="n">
        <v>1</v>
      </c>
      <c r="K50" s="125" t="n">
        <v>0.333333333333333</v>
      </c>
    </row>
    <row r="51" ht="15" customHeight="1">
      <c r="A51" s="72" t="n">
        <v>1</v>
      </c>
      <c r="B51" s="124" t="s">
        <v>197</v>
      </c>
      <c r="C51" s="37" t="n">
        <v>2024</v>
      </c>
      <c r="D51" s="74" t="s">
        <v>99</v>
      </c>
      <c r="E51"/>
      <c r="F51" s="70" t="s">
        <v>128</v>
      </c>
      <c r="G51" s="72" t="n">
        <v>2</v>
      </c>
      <c r="H51" s="37" t="n">
        <v>1</v>
      </c>
      <c r="I51" s="37" t="n">
        <v>2</v>
      </c>
      <c r="J51" s="125" t="n">
        <v>2</v>
      </c>
      <c r="K51" s="125" t="n">
        <v>1</v>
      </c>
    </row>
    <row r="52" ht="15" customHeight="1">
      <c r="A52" s="72" t="n">
        <v>1</v>
      </c>
      <c r="B52" s="124" t="s">
        <v>197</v>
      </c>
      <c r="C52" s="37" t="n">
        <v>2024</v>
      </c>
      <c r="D52" s="74" t="s">
        <v>99</v>
      </c>
      <c r="E52"/>
      <c r="F52" s="70" t="s">
        <v>124</v>
      </c>
      <c r="G52" s="72" t="n">
        <v>2</v>
      </c>
      <c r="H52" s="37" t="n">
        <v>2</v>
      </c>
      <c r="I52" s="37" t="n">
        <v>3</v>
      </c>
      <c r="J52" s="125" t="n">
        <v>1.5</v>
      </c>
      <c r="K52" s="125" t="n">
        <v>1.5</v>
      </c>
    </row>
    <row r="53" ht="15" customHeight="1">
      <c r="A53" s="72" t="n">
        <v>1</v>
      </c>
      <c r="B53" s="124" t="s">
        <v>197</v>
      </c>
      <c r="C53" s="37" t="n">
        <v>2024</v>
      </c>
      <c r="D53" s="74" t="s">
        <v>135</v>
      </c>
      <c r="E53"/>
      <c r="F53" s="70" t="s">
        <v>158</v>
      </c>
      <c r="G53" s="72" t="n">
        <v>5</v>
      </c>
      <c r="H53" s="37" t="n">
        <v>2</v>
      </c>
      <c r="I53" s="37" t="n">
        <v>2</v>
      </c>
      <c r="J53" s="125" t="n">
        <v>1</v>
      </c>
      <c r="K53" s="125" t="n">
        <v>0.4</v>
      </c>
    </row>
    <row r="54" ht="15" customHeight="1">
      <c r="A54" s="72" t="n">
        <v>1</v>
      </c>
      <c r="B54" s="124" t="s">
        <v>197</v>
      </c>
      <c r="C54" s="37" t="n">
        <v>2024</v>
      </c>
      <c r="D54" s="74" t="s">
        <v>75</v>
      </c>
      <c r="E54"/>
      <c r="F54" s="70" t="s">
        <v>82</v>
      </c>
      <c r="G54" s="72" t="n">
        <v>17</v>
      </c>
      <c r="H54" s="37" t="n">
        <v>5</v>
      </c>
      <c r="I54" s="37" t="n">
        <v>15</v>
      </c>
      <c r="J54" s="125" t="n">
        <v>3</v>
      </c>
      <c r="K54" s="125" t="n">
        <v>0.882352941176471</v>
      </c>
    </row>
    <row r="55" ht="15" customHeight="1">
      <c r="A55" s="72" t="n">
        <v>1</v>
      </c>
      <c r="B55" s="124" t="s">
        <v>197</v>
      </c>
      <c r="C55" s="37" t="n">
        <v>2024</v>
      </c>
      <c r="D55" s="74" t="s">
        <v>161</v>
      </c>
      <c r="E55"/>
      <c r="F55" s="70" t="s">
        <v>171</v>
      </c>
      <c r="G55" s="72" t="n">
        <v>6</v>
      </c>
      <c r="H55" s="37" t="n">
        <v>2</v>
      </c>
      <c r="I55" s="37" t="n">
        <v>3</v>
      </c>
      <c r="J55" s="125" t="n">
        <v>1.5</v>
      </c>
      <c r="K55" s="125" t="n">
        <v>0.5</v>
      </c>
    </row>
    <row r="56" ht="15" customHeight="1">
      <c r="A56" s="72" t="n">
        <v>1</v>
      </c>
      <c r="B56" s="124" t="s">
        <v>197</v>
      </c>
      <c r="C56" s="37" t="n">
        <v>2024</v>
      </c>
      <c r="D56" s="74" t="s">
        <v>99</v>
      </c>
      <c r="E56" t="s">
        <v>102</v>
      </c>
      <c r="F56" s="70" t="s">
        <v>103</v>
      </c>
      <c r="G56" s="72" t="n">
        <v>11</v>
      </c>
      <c r="H56" s="37" t="n">
        <v>1</v>
      </c>
      <c r="I56" s="37" t="n">
        <v>1</v>
      </c>
      <c r="J56" s="125" t="n">
        <v>1</v>
      </c>
      <c r="K56" s="125" t="n">
        <v>0.0909090909090909</v>
      </c>
    </row>
    <row r="57" ht="15" customHeight="1">
      <c r="A57" s="72" t="n">
        <v>1</v>
      </c>
      <c r="B57" s="124" t="s">
        <v>197</v>
      </c>
      <c r="C57" s="37" t="n">
        <v>2024</v>
      </c>
      <c r="D57" s="74" t="s">
        <v>90</v>
      </c>
      <c r="E57"/>
      <c r="F57" s="70" t="s">
        <v>97</v>
      </c>
      <c r="G57" s="72" t="n">
        <v>3</v>
      </c>
      <c r="H57" s="37" t="n">
        <v>1</v>
      </c>
      <c r="I57" s="37" t="n">
        <v>1</v>
      </c>
      <c r="J57" s="125" t="n">
        <v>1</v>
      </c>
      <c r="K57" s="125" t="n">
        <v>0.333333333333333</v>
      </c>
    </row>
    <row r="58" ht="15" customHeight="1">
      <c r="A58" s="72" t="n">
        <v>1</v>
      </c>
      <c r="B58" s="124" t="s">
        <v>197</v>
      </c>
      <c r="C58" s="37" t="n">
        <v>2024</v>
      </c>
      <c r="D58" s="74" t="s">
        <v>90</v>
      </c>
      <c r="E58" t="s">
        <v>91</v>
      </c>
      <c r="F58" s="70" t="s">
        <v>94</v>
      </c>
      <c r="G58" s="72" t="n">
        <v>3</v>
      </c>
      <c r="H58" s="37" t="n">
        <v>1</v>
      </c>
      <c r="I58" s="37" t="n">
        <v>1</v>
      </c>
      <c r="J58" s="125" t="n">
        <v>1</v>
      </c>
      <c r="K58" s="125" t="n">
        <v>0.333333333333333</v>
      </c>
    </row>
    <row r="59" ht="15" customHeight="1">
      <c r="A59" s="72" t="n">
        <v>1</v>
      </c>
      <c r="B59" s="124" t="s">
        <v>197</v>
      </c>
      <c r="C59" s="37" t="n">
        <v>2024</v>
      </c>
      <c r="D59" s="74" t="s">
        <v>161</v>
      </c>
      <c r="E59" t="s">
        <v>162</v>
      </c>
      <c r="F59" s="70" t="s">
        <v>163</v>
      </c>
      <c r="G59" s="72" t="n">
        <v>7</v>
      </c>
      <c r="H59" s="37" t="n">
        <v>1</v>
      </c>
      <c r="I59" s="37" t="n">
        <v>2</v>
      </c>
      <c r="J59" s="125" t="n">
        <v>2</v>
      </c>
      <c r="K59" s="125" t="n">
        <v>0.285714285714286</v>
      </c>
    </row>
    <row r="60" ht="15" customHeight="1">
      <c r="A60" s="72" t="n">
        <v>1</v>
      </c>
      <c r="B60" s="124" t="s">
        <v>197</v>
      </c>
      <c r="C60" s="37" t="n">
        <v>2024</v>
      </c>
      <c r="D60" s="74" t="s">
        <v>161</v>
      </c>
      <c r="E60"/>
      <c r="F60" s="70" t="s">
        <v>174</v>
      </c>
      <c r="G60" s="72" t="n">
        <v>2</v>
      </c>
      <c r="H60" s="37" t="n">
        <v>1</v>
      </c>
      <c r="I60" s="37" t="n">
        <v>1</v>
      </c>
      <c r="J60" s="125" t="n">
        <v>1</v>
      </c>
      <c r="K60" s="125" t="n">
        <v>0.5</v>
      </c>
    </row>
    <row r="61" ht="15" customHeight="1">
      <c r="A61" s="72" t="n">
        <v>1</v>
      </c>
      <c r="B61" s="124" t="s">
        <v>197</v>
      </c>
      <c r="C61" s="37" t="n">
        <v>2024</v>
      </c>
      <c r="D61" s="74" t="s">
        <v>135</v>
      </c>
      <c r="E61" t="s">
        <v>149</v>
      </c>
      <c r="F61" s="70" t="s">
        <v>150</v>
      </c>
      <c r="G61" s="72" t="n">
        <v>4</v>
      </c>
      <c r="H61" s="37" t="n">
        <v>2</v>
      </c>
      <c r="I61" s="37" t="n">
        <v>6</v>
      </c>
      <c r="J61" s="125" t="n">
        <v>3</v>
      </c>
      <c r="K61" s="125" t="n">
        <v>1.5</v>
      </c>
    </row>
    <row r="62" ht="15" customHeight="1">
      <c r="A62" s="72" t="n">
        <v>1</v>
      </c>
      <c r="B62" s="124" t="s">
        <v>197</v>
      </c>
      <c r="C62" s="37" t="n">
        <v>2024</v>
      </c>
      <c r="D62" s="74"/>
      <c r="E62" s="74"/>
      <c r="F62" s="70" t="s">
        <v>175</v>
      </c>
      <c r="G62" s="72" t="n">
        <v>24</v>
      </c>
      <c r="H62" s="37" t="n">
        <v>1</v>
      </c>
      <c r="I62" s="37" t="n">
        <v>33</v>
      </c>
      <c r="J62" s="125" t="n">
        <v>33</v>
      </c>
      <c r="K62" s="125" t="n">
        <v>1.375</v>
      </c>
    </row>
    <row r="63" ht="15" customHeight="1">
      <c r="A63" s="72" t="n">
        <v>1</v>
      </c>
      <c r="B63" s="124" t="s">
        <v>197</v>
      </c>
      <c r="C63" s="37" t="n">
        <v>2024</v>
      </c>
      <c r="D63" s="74" t="s">
        <v>75</v>
      </c>
      <c r="E63" s="74"/>
      <c r="F63" s="70" t="s">
        <v>89</v>
      </c>
      <c r="G63" s="72" t="n">
        <v>24</v>
      </c>
      <c r="H63" s="37" t="n">
        <v>1</v>
      </c>
      <c r="I63" s="37" t="n">
        <v>41</v>
      </c>
      <c r="J63" s="125" t="n">
        <v>41</v>
      </c>
      <c r="K63" s="125" t="n">
        <v>1.70833333333333</v>
      </c>
    </row>
    <row r="64" ht="15" customHeight="1">
      <c r="A64" s="72" t="n">
        <v>1</v>
      </c>
      <c r="B64" s="124" t="s">
        <v>197</v>
      </c>
      <c r="C64" s="37" t="n">
        <v>2024</v>
      </c>
      <c r="D64" s="74" t="s">
        <v>75</v>
      </c>
      <c r="E64" s="74"/>
      <c r="F64" s="70" t="s">
        <v>77</v>
      </c>
      <c r="G64" s="72" t="n">
        <v>15</v>
      </c>
      <c r="H64" s="37" t="n">
        <v>3</v>
      </c>
      <c r="I64" s="37" t="n">
        <v>33</v>
      </c>
      <c r="J64" s="125" t="n">
        <v>11</v>
      </c>
      <c r="K64" s="125" t="n">
        <v>2.2</v>
      </c>
    </row>
    <row r="65" ht="15" customHeight="1">
      <c r="A65" s="72" t="n">
        <v>1</v>
      </c>
      <c r="B65" s="124" t="s">
        <v>197</v>
      </c>
      <c r="C65" s="37" t="n">
        <v>2024</v>
      </c>
      <c r="D65" s="74" t="s">
        <v>99</v>
      </c>
      <c r="E65" t="s">
        <v>102</v>
      </c>
      <c r="F65" s="70" t="s">
        <v>104</v>
      </c>
      <c r="G65" s="72" t="n">
        <v>8</v>
      </c>
      <c r="H65" s="37" t="n">
        <v>1</v>
      </c>
      <c r="I65" s="37" t="n">
        <v>1</v>
      </c>
      <c r="J65" s="125" t="n">
        <v>1</v>
      </c>
      <c r="K65" s="125" t="n">
        <v>0.125</v>
      </c>
    </row>
    <row r="66" ht="15" customHeight="1">
      <c r="A66" s="72" t="n">
        <v>1</v>
      </c>
      <c r="B66" s="124" t="s">
        <v>197</v>
      </c>
      <c r="C66" s="37" t="n">
        <v>2024</v>
      </c>
      <c r="D66" s="74" t="s">
        <v>99</v>
      </c>
      <c r="E66" t="s">
        <v>118</v>
      </c>
      <c r="F66" s="70" t="s">
        <v>119</v>
      </c>
      <c r="G66" s="72" t="n">
        <v>7</v>
      </c>
      <c r="H66" s="37" t="n">
        <v>1</v>
      </c>
      <c r="I66" s="37" t="n">
        <v>1</v>
      </c>
      <c r="J66" s="125" t="n">
        <v>1</v>
      </c>
      <c r="K66" s="125" t="n">
        <v>0.142857142857143</v>
      </c>
    </row>
    <row r="67" ht="15" customHeight="1">
      <c r="A67" s="72" t="n">
        <v>1</v>
      </c>
      <c r="B67" s="124" t="s">
        <v>197</v>
      </c>
      <c r="C67" s="37" t="n">
        <v>2024</v>
      </c>
      <c r="D67" s="74" t="s">
        <v>135</v>
      </c>
      <c r="E67"/>
      <c r="F67" s="70" t="s">
        <v>156</v>
      </c>
      <c r="G67" s="72" t="n">
        <v>3</v>
      </c>
      <c r="H67" s="37" t="n">
        <v>2</v>
      </c>
      <c r="I67" s="37" t="n">
        <v>3</v>
      </c>
      <c r="J67" s="125" t="n">
        <v>1.5</v>
      </c>
      <c r="K67" s="125" t="n">
        <v>1</v>
      </c>
    </row>
    <row r="68" ht="15" customHeight="1">
      <c r="A68" s="72" t="n">
        <v>1</v>
      </c>
      <c r="B68" s="124" t="s">
        <v>197</v>
      </c>
      <c r="C68" s="37" t="n">
        <v>2024</v>
      </c>
      <c r="D68" s="74" t="s">
        <v>135</v>
      </c>
      <c r="E68" s="74" t="s">
        <v>151</v>
      </c>
      <c r="F68" s="70" t="s">
        <v>153</v>
      </c>
      <c r="G68" s="72" t="n">
        <v>5</v>
      </c>
      <c r="H68" s="37" t="n">
        <v>1</v>
      </c>
      <c r="I68" s="37" t="n">
        <v>2</v>
      </c>
      <c r="J68" s="125" t="n">
        <v>2</v>
      </c>
      <c r="K68" s="125" t="n">
        <v>0.4</v>
      </c>
    </row>
    <row r="69" ht="15" customHeight="1">
      <c r="A69" s="72" t="n">
        <v>1</v>
      </c>
      <c r="B69" s="124" t="s">
        <v>197</v>
      </c>
      <c r="C69" s="37" t="n">
        <v>2024</v>
      </c>
      <c r="D69" s="74" t="s">
        <v>135</v>
      </c>
      <c r="E69" s="74" t="s">
        <v>151</v>
      </c>
      <c r="F69" s="70" t="s">
        <v>152</v>
      </c>
      <c r="G69" s="72" t="n">
        <v>5</v>
      </c>
      <c r="H69" s="37" t="n">
        <v>1</v>
      </c>
      <c r="I69" s="37" t="n">
        <v>2</v>
      </c>
      <c r="J69" s="125" t="n">
        <v>2</v>
      </c>
      <c r="K69" s="125" t="n">
        <v>0.4</v>
      </c>
    </row>
    <row r="70" ht="15" customHeight="1">
      <c r="A70" s="72" t="n">
        <v>1</v>
      </c>
      <c r="B70" s="124" t="s">
        <v>197</v>
      </c>
      <c r="C70" s="37" t="n">
        <v>2024</v>
      </c>
      <c r="D70" s="74" t="s">
        <v>161</v>
      </c>
      <c r="E70" t="s">
        <v>164</v>
      </c>
      <c r="F70" s="70" t="s">
        <v>165</v>
      </c>
      <c r="G70" s="72" t="n">
        <v>3</v>
      </c>
      <c r="H70" s="37" t="n">
        <v>1</v>
      </c>
      <c r="I70" s="37" t="n">
        <v>1</v>
      </c>
      <c r="J70" s="125" t="n">
        <v>1</v>
      </c>
      <c r="K70" s="125" t="n">
        <v>0.333333333333333</v>
      </c>
    </row>
    <row r="71" ht="15" customHeight="1">
      <c r="A71" s="72" t="n">
        <v>1</v>
      </c>
      <c r="B71" s="124" t="s">
        <v>197</v>
      </c>
      <c r="C71" s="37" t="n">
        <v>2024</v>
      </c>
      <c r="D71" s="74" t="s">
        <v>135</v>
      </c>
      <c r="E71" t="s">
        <v>136</v>
      </c>
      <c r="F71" s="70" t="s">
        <v>138</v>
      </c>
      <c r="G71" s="72" t="n">
        <v>6</v>
      </c>
      <c r="H71" s="37" t="n">
        <v>2</v>
      </c>
      <c r="I71" s="37" t="n">
        <v>8</v>
      </c>
      <c r="J71" s="125" t="n">
        <v>4</v>
      </c>
      <c r="K71" s="125" t="n">
        <v>1.33333333333333</v>
      </c>
    </row>
    <row r="72" ht="15" customHeight="1">
      <c r="A72" s="72" t="n">
        <v>1</v>
      </c>
      <c r="B72" s="124" t="s">
        <v>197</v>
      </c>
      <c r="C72" s="37" t="n">
        <v>2024</v>
      </c>
      <c r="D72" s="74" t="s">
        <v>99</v>
      </c>
      <c r="E72" t="s">
        <v>108</v>
      </c>
      <c r="F72" s="74" t="s">
        <v>110</v>
      </c>
      <c r="G72" s="126" t="n">
        <v>4</v>
      </c>
      <c r="H72" s="37" t="n">
        <v>2</v>
      </c>
      <c r="I72" s="37" t="n">
        <v>2</v>
      </c>
      <c r="J72" s="125" t="n">
        <v>1</v>
      </c>
      <c r="K72" s="125" t="n">
        <v>0.5</v>
      </c>
    </row>
    <row r="73" ht="15" customHeight="1">
      <c r="A73" s="72" t="n">
        <v>1</v>
      </c>
      <c r="B73" s="124" t="s">
        <v>197</v>
      </c>
      <c r="C73" s="37" t="n">
        <v>2024</v>
      </c>
      <c r="D73" s="74" t="s">
        <v>99</v>
      </c>
      <c r="E73" t="s">
        <v>108</v>
      </c>
      <c r="F73" s="74" t="s">
        <v>109</v>
      </c>
      <c r="G73" s="126" t="n">
        <v>4</v>
      </c>
      <c r="H73" s="37" t="n">
        <v>2</v>
      </c>
      <c r="I73" s="37" t="n">
        <v>2</v>
      </c>
      <c r="J73" s="125" t="n">
        <v>1</v>
      </c>
      <c r="K73" s="125" t="n">
        <v>0.5</v>
      </c>
    </row>
    <row r="74" ht="15" customHeight="1">
      <c r="A74" s="72" t="n">
        <v>1</v>
      </c>
      <c r="B74" s="124" t="s">
        <v>197</v>
      </c>
      <c r="C74" s="37" t="n">
        <v>2024</v>
      </c>
      <c r="D74" s="74" t="s">
        <v>75</v>
      </c>
      <c r="E74"/>
      <c r="F74" s="74" t="s">
        <v>78</v>
      </c>
      <c r="G74" s="126" t="n">
        <v>7</v>
      </c>
      <c r="H74" s="37" t="n">
        <v>2</v>
      </c>
      <c r="I74" s="37" t="n">
        <v>3</v>
      </c>
      <c r="J74" s="125" t="n">
        <v>1.5</v>
      </c>
      <c r="K74" s="125" t="n">
        <v>0.428571428571429</v>
      </c>
    </row>
    <row r="75" ht="15" customHeight="1">
      <c r="A75" s="72" t="n">
        <v>1</v>
      </c>
      <c r="B75" s="124" t="s">
        <v>197</v>
      </c>
      <c r="C75" s="37" t="n">
        <v>2024</v>
      </c>
      <c r="D75" s="74"/>
      <c r="E75"/>
      <c r="F75" s="70" t="s">
        <v>176</v>
      </c>
      <c r="G75" s="72" t="n">
        <v>2</v>
      </c>
      <c r="H75" s="37" t="n">
        <v>2</v>
      </c>
      <c r="I75" s="37" t="n">
        <v>15</v>
      </c>
      <c r="J75" s="125" t="n">
        <v>7.5</v>
      </c>
      <c r="K75" s="125" t="n">
        <v>7.5</v>
      </c>
    </row>
    <row r="76" ht="15" customHeight="1">
      <c r="A76" s="72" t="n">
        <v>1</v>
      </c>
      <c r="B76" s="124" t="s">
        <v>197</v>
      </c>
      <c r="C76" s="37" t="n">
        <v>2024</v>
      </c>
      <c r="D76" s="74"/>
      <c r="E76"/>
      <c r="F76" s="70" t="s">
        <v>177</v>
      </c>
      <c r="G76" s="72" t="n">
        <v>4</v>
      </c>
      <c r="H76" s="37" t="n">
        <v>1</v>
      </c>
      <c r="I76" s="37" t="n">
        <v>6</v>
      </c>
      <c r="J76" s="125" t="n">
        <v>6</v>
      </c>
      <c r="K76" s="125" t="n">
        <v>1.5</v>
      </c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2</v>
      </c>
      <c r="H2" s="37" t="n">
        <v>0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28</v>
      </c>
      <c r="H3" s="37" t="n">
        <v>14</v>
      </c>
      <c r="I3" s="133" t="n">
        <v>12</v>
      </c>
      <c r="J3" s="37" t="n">
        <v>4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2</v>
      </c>
      <c r="H4" s="37" t="n">
        <v>2</v>
      </c>
      <c r="I4" s="133" t="n">
        <v>2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10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5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7</v>
      </c>
      <c r="H7" s="37" t="n">
        <v>3</v>
      </c>
      <c r="I7" s="133" t="n">
        <v>1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3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6</v>
      </c>
      <c r="H9" s="37" t="n">
        <v>6</v>
      </c>
      <c r="I9" s="133" t="n">
        <v>2</v>
      </c>
      <c r="J9" s="37" t="n">
        <v>1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9</v>
      </c>
      <c r="H10" s="37" t="n">
        <v>0</v>
      </c>
      <c r="I10" s="133" t="n">
        <v>0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6</v>
      </c>
      <c r="H11" s="37" t="n">
        <v>2</v>
      </c>
      <c r="I11" s="133" t="n">
        <v>2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95</v>
      </c>
      <c r="F12" s="132" t="s">
        <v>96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91</v>
      </c>
      <c r="F13" s="132" t="s">
        <v>92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99</v>
      </c>
      <c r="E14" s="69"/>
      <c r="F14" s="132" t="s">
        <v>127</v>
      </c>
      <c r="G14" s="133" t="n">
        <v>1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99</v>
      </c>
      <c r="E15" s="69"/>
      <c r="F15" s="132" t="s">
        <v>126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99</v>
      </c>
      <c r="E16" t="s">
        <v>100</v>
      </c>
      <c r="F16" s="132" t="s">
        <v>101</v>
      </c>
      <c r="G16" s="133" t="n">
        <v>2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99</v>
      </c>
      <c r="E17" t="s">
        <v>116</v>
      </c>
      <c r="F17" s="132" t="s">
        <v>117</v>
      </c>
      <c r="G17" s="133" t="n">
        <v>1</v>
      </c>
      <c r="H17" s="37" t="n">
        <v>0</v>
      </c>
      <c r="I17" s="133" t="n">
        <v>1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99</v>
      </c>
      <c r="E18" s="69"/>
      <c r="F18" s="132" t="s">
        <v>123</v>
      </c>
      <c r="G18" s="133" t="n">
        <v>1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99</v>
      </c>
      <c r="E19" s="69"/>
      <c r="F19" s="132" t="s">
        <v>129</v>
      </c>
      <c r="G19" s="133" t="n">
        <v>1</v>
      </c>
      <c r="H19" s="37" t="n">
        <v>0</v>
      </c>
      <c r="I19" s="133" t="n">
        <v>1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99</v>
      </c>
      <c r="E20" s="69"/>
      <c r="F20" s="132" t="s">
        <v>122</v>
      </c>
      <c r="G20" s="133" t="n">
        <v>2</v>
      </c>
      <c r="H20" s="37" t="n">
        <v>1</v>
      </c>
      <c r="I20" s="133" t="n">
        <v>1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135</v>
      </c>
      <c r="E21" s="69" t="s">
        <v>154</v>
      </c>
      <c r="F21" s="132" t="s">
        <v>155</v>
      </c>
      <c r="G21" s="133" t="n">
        <v>4</v>
      </c>
      <c r="H21" s="37" t="n">
        <v>0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135</v>
      </c>
      <c r="E22" s="69"/>
      <c r="F22" s="132" t="s">
        <v>159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135</v>
      </c>
      <c r="E23"/>
      <c r="F23" s="132" t="s">
        <v>157</v>
      </c>
      <c r="G23" s="133" t="n">
        <v>2</v>
      </c>
      <c r="H23" s="37" t="n">
        <v>0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135</v>
      </c>
      <c r="E24" t="s">
        <v>146</v>
      </c>
      <c r="F24" s="132" t="s">
        <v>148</v>
      </c>
      <c r="G24" s="133" t="n">
        <v>3</v>
      </c>
      <c r="H24" s="37" t="n">
        <v>3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161</v>
      </c>
      <c r="E25"/>
      <c r="F25" s="132" t="s">
        <v>173</v>
      </c>
      <c r="G25" s="133" t="n">
        <v>3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161</v>
      </c>
      <c r="E26"/>
      <c r="F26" s="132" t="s">
        <v>172</v>
      </c>
      <c r="G26" s="133" t="n">
        <v>1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161</v>
      </c>
      <c r="E27"/>
      <c r="F27" s="132" t="s">
        <v>170</v>
      </c>
      <c r="G27" s="133" t="n">
        <v>1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161</v>
      </c>
      <c r="E28" s="69" t="s">
        <v>166</v>
      </c>
      <c r="F28" s="132" t="s">
        <v>167</v>
      </c>
      <c r="G28" s="133" t="n">
        <v>1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131</v>
      </c>
      <c r="E29" t="s">
        <v>132</v>
      </c>
      <c r="F29" s="132" t="s">
        <v>133</v>
      </c>
      <c r="G29" s="133" t="n">
        <v>1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99</v>
      </c>
      <c r="E30" s="69" t="s">
        <v>111</v>
      </c>
      <c r="F30" s="132" t="s">
        <v>112</v>
      </c>
      <c r="G30" s="133" t="n">
        <v>1</v>
      </c>
      <c r="H30" s="37" t="n">
        <v>1</v>
      </c>
      <c r="I30" s="133" t="n">
        <v>1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99</v>
      </c>
      <c r="E31" t="s">
        <v>105</v>
      </c>
      <c r="F31" s="132" t="s">
        <v>106</v>
      </c>
      <c r="G31" s="133" t="n">
        <v>1</v>
      </c>
      <c r="H31" s="37" t="n">
        <v>0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99</v>
      </c>
      <c r="E32"/>
      <c r="F32" s="132" t="s">
        <v>130</v>
      </c>
      <c r="G32" s="133" t="n">
        <v>2</v>
      </c>
      <c r="H32" s="37" t="n">
        <v>0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135</v>
      </c>
      <c r="E33"/>
      <c r="F33" s="132" t="s">
        <v>160</v>
      </c>
      <c r="G33" s="133" t="n">
        <v>1</v>
      </c>
      <c r="H33" s="37" t="n">
        <v>0</v>
      </c>
      <c r="I33" s="133" t="n">
        <v>0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135</v>
      </c>
      <c r="E34" t="s">
        <v>144</v>
      </c>
      <c r="F34" s="132" t="s">
        <v>145</v>
      </c>
      <c r="G34" s="133" t="n">
        <v>1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135</v>
      </c>
      <c r="E35" s="69" t="s">
        <v>141</v>
      </c>
      <c r="F35" s="132" t="s">
        <v>143</v>
      </c>
      <c r="G35" s="133" t="n">
        <v>2</v>
      </c>
      <c r="H35" s="37" t="n">
        <v>0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135</v>
      </c>
      <c r="E36" t="s">
        <v>139</v>
      </c>
      <c r="F36" s="132" t="s">
        <v>140</v>
      </c>
      <c r="G36" s="133" t="n">
        <v>1</v>
      </c>
      <c r="H36" s="37" t="n">
        <v>0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99</v>
      </c>
      <c r="E37" t="s">
        <v>113</v>
      </c>
      <c r="F37" s="132" t="s">
        <v>114</v>
      </c>
      <c r="G37" s="133" t="n">
        <v>1</v>
      </c>
      <c r="H37" s="37" t="n">
        <v>0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99</v>
      </c>
      <c r="E38" s="69" t="s">
        <v>105</v>
      </c>
      <c r="F38" s="132" t="s">
        <v>107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90</v>
      </c>
      <c r="E39" t="s">
        <v>91</v>
      </c>
      <c r="F39" s="132" t="s">
        <v>93</v>
      </c>
      <c r="G39" s="133" t="n">
        <v>1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161</v>
      </c>
      <c r="E40" s="69"/>
      <c r="F40" s="132" t="s">
        <v>169</v>
      </c>
      <c r="G40" s="133" t="n">
        <v>1</v>
      </c>
      <c r="H40" s="37" t="n">
        <v>0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135</v>
      </c>
      <c r="E41" t="s">
        <v>141</v>
      </c>
      <c r="F41" s="132" t="s">
        <v>142</v>
      </c>
      <c r="G41" s="133" t="n">
        <v>1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131</v>
      </c>
      <c r="E42"/>
      <c r="F42" s="132" t="s">
        <v>134</v>
      </c>
      <c r="G42" s="133" t="n">
        <v>1</v>
      </c>
      <c r="H42" s="37" t="n">
        <v>0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99</v>
      </c>
      <c r="E43" s="69"/>
      <c r="F43" s="132" t="s">
        <v>120</v>
      </c>
      <c r="G43" s="133" t="n">
        <v>1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135</v>
      </c>
      <c r="E44" t="s">
        <v>136</v>
      </c>
      <c r="F44" s="132" t="s">
        <v>137</v>
      </c>
      <c r="G44" s="133" t="n">
        <v>1</v>
      </c>
      <c r="H44" s="37" t="n">
        <v>1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135</v>
      </c>
      <c r="E45" s="69" t="s">
        <v>146</v>
      </c>
      <c r="F45" s="132" t="s">
        <v>147</v>
      </c>
      <c r="G45" s="133" t="n">
        <v>1</v>
      </c>
      <c r="H45" s="37" t="n">
        <v>1</v>
      </c>
      <c r="I45" s="133" t="n">
        <v>1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161</v>
      </c>
      <c r="E46" s="69"/>
      <c r="F46" s="132" t="s">
        <v>168</v>
      </c>
      <c r="G46" s="133" t="n">
        <v>1</v>
      </c>
      <c r="H46" s="37" t="n">
        <v>1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99</v>
      </c>
      <c r="E47" t="s">
        <v>113</v>
      </c>
      <c r="F47" s="132" t="s">
        <v>115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90</v>
      </c>
      <c r="E48"/>
      <c r="F48" s="132" t="s">
        <v>98</v>
      </c>
      <c r="G48" s="133" t="n">
        <v>1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99</v>
      </c>
      <c r="E49" s="69"/>
      <c r="F49" s="132" t="s">
        <v>121</v>
      </c>
      <c r="G49" s="133" t="n">
        <v>1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99</v>
      </c>
      <c r="E50" s="69"/>
      <c r="F50" s="132" t="s">
        <v>125</v>
      </c>
      <c r="G50" s="133" t="n">
        <v>1</v>
      </c>
      <c r="H50" s="37" t="n">
        <v>0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99</v>
      </c>
      <c r="E51" s="69"/>
      <c r="F51" s="132" t="s">
        <v>128</v>
      </c>
      <c r="G51" s="133" t="n">
        <v>1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99</v>
      </c>
      <c r="E52"/>
      <c r="F52" s="132" t="s">
        <v>124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135</v>
      </c>
      <c r="E53"/>
      <c r="F53" s="132" t="s">
        <v>158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75</v>
      </c>
      <c r="E54" s="69"/>
      <c r="F54" s="132" t="s">
        <v>82</v>
      </c>
      <c r="G54" s="133" t="n">
        <v>8</v>
      </c>
      <c r="H54" s="37" t="n">
        <v>4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161</v>
      </c>
      <c r="E55"/>
      <c r="F55" s="132" t="s">
        <v>171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99</v>
      </c>
      <c r="E56" t="s">
        <v>102</v>
      </c>
      <c r="F56" s="132" t="s">
        <v>103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97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 t="s">
        <v>91</v>
      </c>
      <c r="F58" s="132" t="s">
        <v>94</v>
      </c>
      <c r="G58" s="133" t="n">
        <v>1</v>
      </c>
      <c r="H58" s="37" t="n">
        <v>0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161</v>
      </c>
      <c r="E59" s="69" t="s">
        <v>162</v>
      </c>
      <c r="F59" s="132" t="s">
        <v>163</v>
      </c>
      <c r="G59" s="133" t="n">
        <v>1</v>
      </c>
      <c r="H59" s="37" t="n">
        <v>0</v>
      </c>
      <c r="I59" s="133" t="n">
        <v>1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161</v>
      </c>
      <c r="E60"/>
      <c r="F60" s="132" t="s">
        <v>174</v>
      </c>
      <c r="G60" s="133" t="n">
        <v>1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135</v>
      </c>
      <c r="E61" t="s">
        <v>149</v>
      </c>
      <c r="F61" s="132" t="s">
        <v>150</v>
      </c>
      <c r="G61" s="133" t="n">
        <v>2</v>
      </c>
      <c r="H61" s="37" t="n">
        <v>2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/>
      <c r="E62"/>
      <c r="F62" s="132" t="s">
        <v>175</v>
      </c>
      <c r="G62" s="133" t="n">
        <v>18</v>
      </c>
      <c r="H62" s="37" t="n">
        <v>15</v>
      </c>
      <c r="I62" s="133" t="n">
        <v>13</v>
      </c>
      <c r="J62" s="37" t="n">
        <v>8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75</v>
      </c>
      <c r="E63" s="69"/>
      <c r="F63" s="132" t="s">
        <v>89</v>
      </c>
      <c r="G63" s="133" t="n">
        <v>16</v>
      </c>
      <c r="H63" s="37" t="n">
        <v>15</v>
      </c>
      <c r="I63" s="133" t="n">
        <v>3</v>
      </c>
      <c r="J63" s="37" t="n">
        <v>2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75</v>
      </c>
      <c r="E64"/>
      <c r="F64" s="132" t="s">
        <v>77</v>
      </c>
      <c r="G64" s="133" t="n">
        <v>28</v>
      </c>
      <c r="H64" s="37" t="n">
        <v>18</v>
      </c>
      <c r="I64" s="133" t="n">
        <v>17</v>
      </c>
      <c r="J64" s="37" t="n">
        <v>12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99</v>
      </c>
      <c r="E65" s="69" t="s">
        <v>102</v>
      </c>
      <c r="F65" s="132" t="s">
        <v>104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99</v>
      </c>
      <c r="E66" t="s">
        <v>118</v>
      </c>
      <c r="F66" s="132" t="s">
        <v>119</v>
      </c>
      <c r="G66" s="133" t="n">
        <v>1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135</v>
      </c>
      <c r="E67"/>
      <c r="F67" s="132" t="s">
        <v>156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135</v>
      </c>
      <c r="E68" s="69" t="s">
        <v>151</v>
      </c>
      <c r="F68" s="132" t="s">
        <v>153</v>
      </c>
      <c r="G68" s="133" t="n">
        <v>2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135</v>
      </c>
      <c r="E69" s="69" t="s">
        <v>151</v>
      </c>
      <c r="F69" s="132" t="s">
        <v>152</v>
      </c>
      <c r="G69" s="133" t="n">
        <v>2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161</v>
      </c>
      <c r="E70" s="69" t="s">
        <v>164</v>
      </c>
      <c r="F70" s="132" t="s">
        <v>165</v>
      </c>
      <c r="G70" s="133" t="n">
        <v>1</v>
      </c>
      <c r="H70" s="37" t="n">
        <v>0</v>
      </c>
      <c r="I70" s="133" t="n">
        <v>1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135</v>
      </c>
      <c r="E71" t="s">
        <v>136</v>
      </c>
      <c r="F71" s="132" t="s">
        <v>138</v>
      </c>
      <c r="G71" s="133" t="n">
        <v>2</v>
      </c>
      <c r="H71" s="37" t="n">
        <v>2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99</v>
      </c>
      <c r="E72" t="s">
        <v>108</v>
      </c>
      <c r="F72" s="132" t="s">
        <v>110</v>
      </c>
      <c r="G72" s="133" t="n">
        <v>1</v>
      </c>
      <c r="H72" s="37" t="n">
        <v>1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99</v>
      </c>
      <c r="E73" t="s">
        <v>108</v>
      </c>
      <c r="F73" s="132" t="s">
        <v>109</v>
      </c>
      <c r="G73" s="133" t="n">
        <v>1</v>
      </c>
      <c r="H73" s="37" t="n">
        <v>1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75</v>
      </c>
      <c r="E74" s="69"/>
      <c r="F74" s="132" t="s">
        <v>78</v>
      </c>
      <c r="G74" s="133" t="n">
        <v>1</v>
      </c>
      <c r="H74" s="37" t="n">
        <v>1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/>
      <c r="E75" s="69"/>
      <c r="F75" s="132" t="s">
        <v>176</v>
      </c>
      <c r="G75" s="133" t="n">
        <v>6</v>
      </c>
      <c r="H75" s="37" t="n">
        <v>4</v>
      </c>
      <c r="I75" s="133" t="n">
        <v>3</v>
      </c>
      <c r="J75" s="37" t="n">
        <v>3</v>
      </c>
    </row>
    <row r="76" ht="15" customHeight="1">
      <c r="A76" s="131" t="n">
        <v>1</v>
      </c>
      <c r="B76" s="131" t="s">
        <v>73</v>
      </c>
      <c r="C76" s="131" t="n">
        <v>2024</v>
      </c>
      <c r="D76" s="69"/>
      <c r="E76" s="69"/>
      <c r="F76" s="132" t="s">
        <v>177</v>
      </c>
      <c r="G76" s="133" t="n">
        <v>6</v>
      </c>
      <c r="H76" s="37" t="n">
        <v>2</v>
      </c>
      <c r="I76" s="133" t="n">
        <v>2</v>
      </c>
      <c r="J76" s="37" t="n">
        <v>1</v>
      </c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198</v>
      </c>
      <c r="B1" s="137" t="s">
        <v>199</v>
      </c>
      <c r="C1" s="138" t="s">
        <v>200</v>
      </c>
      <c r="D1" s="138" t="s">
        <v>201</v>
      </c>
      <c r="E1" s="138" t="s">
        <v>202</v>
      </c>
      <c r="F1" s="138" t="s">
        <v>203</v>
      </c>
      <c r="G1" s="138" t="s">
        <v>204</v>
      </c>
      <c r="H1" s="138" t="s">
        <v>205</v>
      </c>
      <c r="I1" s="138" t="s">
        <v>206</v>
      </c>
      <c r="J1" s="138" t="s">
        <v>207</v>
      </c>
      <c r="K1" s="138" t="s">
        <v>208</v>
      </c>
      <c r="L1" s="138" t="s">
        <v>209</v>
      </c>
      <c r="M1" s="138" t="s">
        <v>210</v>
      </c>
      <c r="N1" s="138" t="s">
        <v>211</v>
      </c>
      <c r="O1" s="138" t="s">
        <v>212</v>
      </c>
      <c r="P1" s="138" t="s">
        <v>213</v>
      </c>
      <c r="Q1" s="138" t="s">
        <v>214</v>
      </c>
      <c r="R1" s="139" t="s">
        <v>215</v>
      </c>
      <c r="S1" s="140" t="s">
        <v>74</v>
      </c>
      <c r="T1" s="141" t="s">
        <v>216</v>
      </c>
      <c r="U1" t="s">
        <v>217</v>
      </c>
    </row>
    <row r="2" ht="12" customHeight="1">
      <c r="A2" s="142" t="s">
        <v>218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219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220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221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222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223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0</v>
      </c>
      <c r="T7" t="n">
        <v>682</v>
      </c>
      <c r="U7" t="n">
        <v>6</v>
      </c>
    </row>
    <row r="8" ht="12" customHeight="1">
      <c r="A8" s="142" t="s">
        <v>224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1</v>
      </c>
      <c r="T8" t="n">
        <v>607</v>
      </c>
      <c r="U8" t="n">
        <v>7</v>
      </c>
    </row>
    <row r="9" ht="12" customHeight="1">
      <c r="A9" s="142" t="s">
        <v>225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226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37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227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228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229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230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231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232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233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234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235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236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237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238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239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240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1</v>
      </c>
      <c r="T24" t="n">
        <v>319</v>
      </c>
      <c r="U24" t="n">
        <v>23</v>
      </c>
    </row>
    <row r="25" ht="12" customHeight="1">
      <c r="A25" s="142" t="s">
        <v>241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242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243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244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245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246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247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248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249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250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251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32</v>
      </c>
      <c r="S35" t="n">
        <v>0</v>
      </c>
      <c r="T35" t="n">
        <v>288</v>
      </c>
      <c r="U35" t="n">
        <v>34</v>
      </c>
    </row>
    <row r="36" ht="12" customHeight="1">
      <c r="A36" s="142" t="s">
        <v>252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253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254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255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256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257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260</v>
      </c>
      <c r="U41" t="n">
        <v>40</v>
      </c>
    </row>
    <row r="42" ht="12" customHeight="1">
      <c r="A42" s="142" t="s">
        <v>258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259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260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0</v>
      </c>
      <c r="T44" t="n">
        <v>251</v>
      </c>
      <c r="U44" t="n">
        <v>43</v>
      </c>
    </row>
    <row r="45" ht="12" customHeight="1">
      <c r="A45" s="142" t="s">
        <v>261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262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263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264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265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266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267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268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269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270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271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272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273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274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275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276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277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278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279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280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281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9</v>
      </c>
      <c r="R65" s="135" t="n">
        <v>13</v>
      </c>
      <c r="S65" t="n">
        <v>0</v>
      </c>
      <c r="T65" t="n">
        <v>195</v>
      </c>
      <c r="U65" t="n">
        <v>64</v>
      </c>
    </row>
    <row r="66" ht="12" customHeight="1">
      <c r="A66" s="142" t="s">
        <v>282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0</v>
      </c>
      <c r="T66" t="n">
        <v>194</v>
      </c>
      <c r="U66" t="n">
        <v>65</v>
      </c>
    </row>
    <row r="67" ht="12" customHeight="1">
      <c r="A67" s="142" t="s">
        <v>283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284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285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286</v>
      </c>
      <c r="B70" s="134" t="n">
        <v>0</v>
      </c>
      <c r="C70" t="n">
        <v>7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23</v>
      </c>
      <c r="S70" t="n">
        <v>1</v>
      </c>
      <c r="T70" t="n">
        <v>183</v>
      </c>
      <c r="U70" t="n">
        <v>69</v>
      </c>
    </row>
    <row r="71" ht="12" customHeight="1">
      <c r="A71" s="142" t="s">
        <v>287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9</v>
      </c>
      <c r="R71" s="135" t="n">
        <v>12</v>
      </c>
      <c r="S71" t="n">
        <v>0</v>
      </c>
      <c r="T71" t="n">
        <v>183</v>
      </c>
      <c r="U71" t="n">
        <v>70</v>
      </c>
    </row>
    <row r="72" ht="12" customHeight="1">
      <c r="A72" s="142" t="s">
        <v>288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289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290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291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292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293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12</v>
      </c>
      <c r="R77" s="135" t="n">
        <v>10</v>
      </c>
      <c r="S77" t="n">
        <v>0</v>
      </c>
      <c r="T77" t="n">
        <v>175</v>
      </c>
      <c r="U77" t="n">
        <v>76</v>
      </c>
    </row>
    <row r="78" ht="12" customHeight="1">
      <c r="A78" s="142" t="s">
        <v>294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295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296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297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298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299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300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301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302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303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304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305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306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307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308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309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310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311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312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313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314</v>
      </c>
      <c r="B98" s="134" t="n">
        <v>0</v>
      </c>
      <c r="C98" t="n">
        <v>0</v>
      </c>
      <c r="D98" t="n">
        <v>0</v>
      </c>
      <c r="E98" t="n">
        <v>3</v>
      </c>
      <c r="F98" t="n">
        <v>3</v>
      </c>
      <c r="G98" t="n">
        <v>14</v>
      </c>
      <c r="H98" t="n">
        <v>22</v>
      </c>
      <c r="I98" t="n">
        <v>10</v>
      </c>
      <c r="J98" t="n">
        <v>12</v>
      </c>
      <c r="K98" t="n">
        <v>17</v>
      </c>
      <c r="L98" t="n">
        <v>7</v>
      </c>
      <c r="M98" t="n">
        <v>10</v>
      </c>
      <c r="N98" t="n">
        <v>15</v>
      </c>
      <c r="O98" t="n">
        <v>7</v>
      </c>
      <c r="P98" t="n">
        <v>5</v>
      </c>
      <c r="Q98" t="n">
        <v>8</v>
      </c>
      <c r="R98" s="135" t="n">
        <v>19</v>
      </c>
      <c r="S98" t="n">
        <v>0</v>
      </c>
      <c r="T98" t="n">
        <v>152</v>
      </c>
      <c r="U98" t="n">
        <v>97</v>
      </c>
    </row>
    <row r="99" ht="12" customHeight="1">
      <c r="A99" s="142" t="s">
        <v>315</v>
      </c>
      <c r="B99" s="134" t="n">
        <v>2</v>
      </c>
      <c r="C99" t="n">
        <v>2</v>
      </c>
      <c r="D99" t="n">
        <v>3</v>
      </c>
      <c r="E99" t="n">
        <v>3</v>
      </c>
      <c r="F99" t="n">
        <v>11</v>
      </c>
      <c r="G99" t="n">
        <v>9</v>
      </c>
      <c r="H99" t="n">
        <v>17</v>
      </c>
      <c r="I99" t="n">
        <v>10</v>
      </c>
      <c r="J99" t="n">
        <v>17</v>
      </c>
      <c r="K99" t="n">
        <v>15</v>
      </c>
      <c r="L99" t="n">
        <v>13</v>
      </c>
      <c r="M99" t="n">
        <v>8</v>
      </c>
      <c r="N99" t="n">
        <v>13</v>
      </c>
      <c r="O99" t="n">
        <v>4</v>
      </c>
      <c r="P99" t="n">
        <v>4</v>
      </c>
      <c r="Q99" t="n">
        <v>9</v>
      </c>
      <c r="R99" s="135" t="n">
        <v>11</v>
      </c>
      <c r="S99" t="n">
        <v>1</v>
      </c>
      <c r="T99" t="n">
        <v>152</v>
      </c>
      <c r="U99" t="n">
        <v>98</v>
      </c>
    </row>
    <row r="100" ht="12" customHeight="1">
      <c r="A100" s="142" t="s">
        <v>316</v>
      </c>
      <c r="B100" s="134" t="n">
        <v>0</v>
      </c>
      <c r="C100" t="n">
        <v>7</v>
      </c>
      <c r="D100" t="n">
        <v>7</v>
      </c>
      <c r="E100" t="n">
        <v>12</v>
      </c>
      <c r="F100" t="n">
        <v>11</v>
      </c>
      <c r="G100" t="n">
        <v>11</v>
      </c>
      <c r="H100" t="n">
        <v>9</v>
      </c>
      <c r="I100" t="n">
        <v>11</v>
      </c>
      <c r="J100" t="n">
        <v>16</v>
      </c>
      <c r="K100" t="n">
        <v>10</v>
      </c>
      <c r="L100" t="n">
        <v>8</v>
      </c>
      <c r="M100" t="n">
        <v>9</v>
      </c>
      <c r="N100" t="n">
        <v>10</v>
      </c>
      <c r="O100" t="n">
        <v>3</v>
      </c>
      <c r="P100" t="n">
        <v>4</v>
      </c>
      <c r="Q100" t="n">
        <v>10</v>
      </c>
      <c r="R100" s="135" t="n">
        <v>13</v>
      </c>
      <c r="S100" t="n">
        <v>0</v>
      </c>
      <c r="T100" t="n">
        <v>151</v>
      </c>
      <c r="U100" t="n">
        <v>99</v>
      </c>
    </row>
    <row r="101" ht="12" customHeight="1">
      <c r="A101" s="142" t="s">
        <v>317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318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319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320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321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322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323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324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325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326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327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328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329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330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331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332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333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334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335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336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337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338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339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21</v>
      </c>
      <c r="N123" t="n">
        <v>15</v>
      </c>
      <c r="O123" t="n">
        <v>8</v>
      </c>
      <c r="P123" t="n">
        <v>9</v>
      </c>
      <c r="Q123" t="n">
        <v>10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340</v>
      </c>
      <c r="B124" s="134" t="n">
        <v>4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341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342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343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344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345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346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347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348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349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350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351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352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353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354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355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356</v>
      </c>
      <c r="B140" s="134" t="n">
        <v>1</v>
      </c>
      <c r="C140" t="n">
        <v>0</v>
      </c>
      <c r="D140" t="n">
        <v>2</v>
      </c>
      <c r="E140" t="n">
        <v>1</v>
      </c>
      <c r="F140" t="n">
        <v>0</v>
      </c>
      <c r="G140" t="n">
        <v>7</v>
      </c>
      <c r="H140" t="n">
        <v>4</v>
      </c>
      <c r="I140" t="n">
        <v>3</v>
      </c>
      <c r="J140" t="n">
        <v>10</v>
      </c>
      <c r="K140" t="n">
        <v>17</v>
      </c>
      <c r="L140" t="n">
        <v>10</v>
      </c>
      <c r="M140" t="n">
        <v>19</v>
      </c>
      <c r="N140" t="n">
        <v>12</v>
      </c>
      <c r="O140" t="n">
        <v>7</v>
      </c>
      <c r="P140" t="n">
        <v>9</v>
      </c>
      <c r="Q140" t="n">
        <v>11</v>
      </c>
      <c r="R140" s="135" t="n">
        <v>6</v>
      </c>
      <c r="S140" t="n">
        <v>0</v>
      </c>
      <c r="T140" t="n">
        <v>119</v>
      </c>
      <c r="U140" t="n">
        <v>139</v>
      </c>
    </row>
    <row r="141" ht="12" customHeight="1">
      <c r="A141" s="142" t="s">
        <v>357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358</v>
      </c>
      <c r="B142" s="134" t="n">
        <v>2</v>
      </c>
      <c r="C142" t="n">
        <v>6</v>
      </c>
      <c r="D142" t="n">
        <v>7</v>
      </c>
      <c r="E142" t="n">
        <v>3</v>
      </c>
      <c r="F142" t="n">
        <v>4</v>
      </c>
      <c r="G142" t="n">
        <v>11</v>
      </c>
      <c r="H142" t="n">
        <v>12</v>
      </c>
      <c r="I142" t="n">
        <v>9</v>
      </c>
      <c r="J142" t="n">
        <v>8</v>
      </c>
      <c r="K142" t="n">
        <v>11</v>
      </c>
      <c r="L142" t="n">
        <v>10</v>
      </c>
      <c r="M142" t="n">
        <v>6</v>
      </c>
      <c r="N142" t="n">
        <v>8</v>
      </c>
      <c r="O142" t="n">
        <v>4</v>
      </c>
      <c r="P142" t="n">
        <v>3</v>
      </c>
      <c r="Q142" t="n">
        <v>6</v>
      </c>
      <c r="R142" s="135" t="n">
        <v>8</v>
      </c>
      <c r="S142" t="n">
        <v>0</v>
      </c>
      <c r="T142" t="n">
        <v>118</v>
      </c>
      <c r="U142" t="n">
        <v>141</v>
      </c>
    </row>
    <row r="143" ht="12" customHeight="1">
      <c r="A143" s="142" t="s">
        <v>359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360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361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362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363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364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365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366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367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368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369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370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371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372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373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374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375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376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377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378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379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380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381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382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383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6</v>
      </c>
      <c r="R167" s="135" t="n">
        <v>5</v>
      </c>
      <c r="S167" t="n">
        <v>0</v>
      </c>
      <c r="T167" t="n">
        <v>102</v>
      </c>
      <c r="U167" t="n">
        <v>166</v>
      </c>
    </row>
    <row r="168" ht="12" customHeight="1">
      <c r="A168" s="142" t="s">
        <v>384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0</v>
      </c>
      <c r="T168" t="n">
        <v>101</v>
      </c>
      <c r="U168" t="n">
        <v>167</v>
      </c>
    </row>
    <row r="169" ht="12" customHeight="1">
      <c r="A169" s="142" t="s">
        <v>385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386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387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388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389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390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391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392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393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394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395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396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397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398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399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400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401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402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403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404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405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406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5</v>
      </c>
      <c r="R190" s="135" t="n">
        <v>10</v>
      </c>
      <c r="S190" t="n">
        <v>0</v>
      </c>
      <c r="T190" t="n">
        <v>85</v>
      </c>
      <c r="U190" t="n">
        <v>189</v>
      </c>
    </row>
    <row r="191" ht="12" customHeight="1">
      <c r="A191" s="142" t="s">
        <v>407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408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409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410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411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412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413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414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415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416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417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418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419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420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421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422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423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424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425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426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427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428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429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430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431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432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433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434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435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436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437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438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439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440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441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442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443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444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445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13</v>
      </c>
      <c r="S229" t="n">
        <v>0</v>
      </c>
      <c r="T229" t="n">
        <v>68</v>
      </c>
      <c r="U229" t="n">
        <v>228</v>
      </c>
    </row>
    <row r="230" ht="12" customHeight="1">
      <c r="A230" s="142" t="s">
        <v>446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0</v>
      </c>
      <c r="T230" t="n">
        <v>67</v>
      </c>
      <c r="U230" t="n">
        <v>229</v>
      </c>
    </row>
    <row r="231" ht="12" customHeight="1">
      <c r="A231" s="142" t="s">
        <v>447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3</v>
      </c>
      <c r="R231" s="135" t="n">
        <v>5</v>
      </c>
      <c r="S231" t="n">
        <v>0</v>
      </c>
      <c r="T231" t="n">
        <v>67</v>
      </c>
      <c r="U231" t="n">
        <v>230</v>
      </c>
    </row>
    <row r="232" ht="12" customHeight="1">
      <c r="A232" s="142" t="s">
        <v>448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449</v>
      </c>
      <c r="B233" s="134" t="n">
        <v>1</v>
      </c>
      <c r="C233" t="n">
        <v>2</v>
      </c>
      <c r="D233" t="n">
        <v>1</v>
      </c>
      <c r="E233" t="n">
        <v>0</v>
      </c>
      <c r="F233" t="n">
        <v>4</v>
      </c>
      <c r="G233" t="n">
        <v>6</v>
      </c>
      <c r="H233" t="n">
        <v>6</v>
      </c>
      <c r="I233" t="n">
        <v>4</v>
      </c>
      <c r="J233" t="n">
        <v>3</v>
      </c>
      <c r="K233" t="n">
        <v>9</v>
      </c>
      <c r="L233" t="n">
        <v>7</v>
      </c>
      <c r="M233" t="n">
        <v>2</v>
      </c>
      <c r="N233" t="n">
        <v>6</v>
      </c>
      <c r="O233" t="n">
        <v>3</v>
      </c>
      <c r="P233" t="n">
        <v>3</v>
      </c>
      <c r="Q233" t="n">
        <v>4</v>
      </c>
      <c r="R233" s="135" t="n">
        <v>5</v>
      </c>
      <c r="S233" t="n">
        <v>0</v>
      </c>
      <c r="T233" t="n">
        <v>66</v>
      </c>
      <c r="U233" t="n">
        <v>232</v>
      </c>
    </row>
    <row r="234" ht="12" customHeight="1">
      <c r="A234" s="142" t="s">
        <v>450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451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452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453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454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455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456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457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458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459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460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461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462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463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464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465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466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467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468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469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470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471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472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473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474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475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476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477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478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479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480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481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482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483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484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485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486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487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488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489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490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491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492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493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494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495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496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497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498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499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500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501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502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503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504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505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506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507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508</v>
      </c>
      <c r="B292" s="134" t="n">
        <v>0</v>
      </c>
      <c r="C292" t="n">
        <v>0</v>
      </c>
      <c r="D292" t="n">
        <v>0</v>
      </c>
      <c r="E292" t="n">
        <v>3</v>
      </c>
      <c r="F292" t="n">
        <v>3</v>
      </c>
      <c r="G292" t="n">
        <v>1</v>
      </c>
      <c r="H292" t="n">
        <v>6</v>
      </c>
      <c r="I292" t="n">
        <v>8</v>
      </c>
      <c r="J292" t="n">
        <v>1</v>
      </c>
      <c r="K292" t="n">
        <v>5</v>
      </c>
      <c r="L292" t="n">
        <v>5</v>
      </c>
      <c r="M292" t="n">
        <v>1</v>
      </c>
      <c r="N292" t="n">
        <v>3</v>
      </c>
      <c r="O292" t="n">
        <v>1</v>
      </c>
      <c r="P292" t="n">
        <v>4</v>
      </c>
      <c r="Q292" t="n">
        <v>1</v>
      </c>
      <c r="R292" s="135" t="n">
        <v>2</v>
      </c>
      <c r="S292" t="n">
        <v>1</v>
      </c>
      <c r="T292" t="n">
        <v>45</v>
      </c>
      <c r="U292" t="n">
        <v>291</v>
      </c>
    </row>
    <row r="293" ht="12" customHeight="1">
      <c r="A293" s="142" t="s">
        <v>509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510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511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512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513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514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10</v>
      </c>
      <c r="R298" s="135" t="n">
        <v>2</v>
      </c>
      <c r="S298" t="n">
        <v>0</v>
      </c>
      <c r="T298" t="n">
        <v>43</v>
      </c>
      <c r="U298" t="n">
        <v>297</v>
      </c>
    </row>
    <row r="299" ht="12" customHeight="1">
      <c r="A299" s="142" t="s">
        <v>515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516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517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518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519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520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521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522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523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524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525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526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527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528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529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530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531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532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533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534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535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536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537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538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539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540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541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542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543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544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545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546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547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548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549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550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551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552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553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554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555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556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